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AE0667C4-D1EE-48C4-91C2-D85DB4AF4604}" xr6:coauthVersionLast="47" xr6:coauthVersionMax="47" xr10:uidLastSave="{00000000-0000-0000-0000-000000000000}"/>
  <bookViews>
    <workbookView xWindow="-120" yWindow="-120" windowWidth="29040" windowHeight="15720" firstSheet="6" activeTab="9" xr2:uid="{00000000-000D-0000-FFFF-FFFF00000000}"/>
  </bookViews>
  <sheets>
    <sheet name="APORT A ORGANISMOS PÚBLICOS DES" sheetId="8" state="hidden" r:id="rId1"/>
    <sheet name="ADEFAS" sheetId="7" state="hidden" r:id="rId2"/>
    <sheet name="CATASTRO" sheetId="4" state="hidden" r:id="rId3"/>
    <sheet name="Finanzas Sanas" sheetId="3" state="hidden" r:id="rId4"/>
    <sheet name="DEUDA PUBLICA INTERNA" sheetId="6" state="hidden" r:id="rId5"/>
    <sheet name="INGRESOS PARA LA CIUDAD" sheetId="5" state="hidden" r:id="rId6"/>
    <sheet name="INGRESOS PROPIOS DEL MUNICIPIO" sheetId="12" r:id="rId7"/>
    <sheet name="DEUDA PUBLICA " sheetId="11" r:id="rId8"/>
    <sheet name="FINANZAS SANAS DEL MUNICIPIO" sheetId="9" r:id="rId9"/>
    <sheet name="INGRESOS POR IMPUESTO PREDIAL" sheetId="10" r:id="rId10"/>
    <sheet name="APORTACIONES A LOS ADEUDOS adef" sheetId="13" state="hidden" r:id="rId11"/>
    <sheet name="aport a organismos público des2" sheetId="14" state="hidden" r:id="rId12"/>
  </sheets>
  <externalReferences>
    <externalReference r:id="rId13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<sst xmlns="http://schemas.openxmlformats.org/spreadsheetml/2006/main" count="859" uniqueCount="171">
  <si>
    <t>Municipio</t>
  </si>
  <si>
    <t>Puerto Vallarta</t>
  </si>
  <si>
    <t>Denominación del Programa</t>
  </si>
  <si>
    <t xml:space="preserve"> Catastro</t>
  </si>
  <si>
    <t>Categoría programática</t>
  </si>
  <si>
    <t>Prestación de servicios públicos</t>
  </si>
  <si>
    <t>Unidad Responsable/OPD</t>
  </si>
  <si>
    <t>Tesoreria Municipal</t>
  </si>
  <si>
    <t>(Subdirección de catastro)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</si>
  <si>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</si>
  <si>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</si>
  <si>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</si>
  <si>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</si>
  <si>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</si>
  <si>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</si>
  <si>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</si>
  <si>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</si>
  <si>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</si>
  <si>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</si>
  <si>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>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</si>
  <si>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</si>
  <si>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</si>
  <si>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</si>
  <si>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</si>
  <si>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>Estado De Derecho</t>
  </si>
  <si>
    <t>Alineación con objetivos secundarios del PED</t>
  </si>
  <si>
    <t xml:space="preserve"> Tema: Hacienda Pública. Contar con finanzas sanas y suficientes para atender de manera sustentable las necesidades de la población.</t>
  </si>
  <si>
    <t>Plan Municipal de Desarrollo</t>
  </si>
  <si>
    <t>Alineación con objetivos superiores del PMD</t>
  </si>
  <si>
    <t>Gobierno para resultados</t>
  </si>
  <si>
    <t>Alineación con objetivos secundarios del PMD</t>
  </si>
  <si>
    <t>Garantizar un gobierno abierto y transparente, basado en resultados de desarrollo, que combata la corrupción, consolide la confianza y participación de la sociedad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</si>
  <si>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</si>
  <si>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</si>
  <si>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</si>
  <si>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</si>
  <si>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</si>
  <si>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</si>
  <si>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</si>
  <si>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Numerador</t>
  </si>
  <si>
    <t>Denominador</t>
  </si>
  <si>
    <t>Frecuencia de medición</t>
  </si>
  <si>
    <t>Unidad de medida</t>
  </si>
  <si>
    <t>Metas</t>
  </si>
  <si>
    <t>Medios de verificación</t>
  </si>
  <si>
    <t>Supuestos</t>
  </si>
  <si>
    <t>Propósito</t>
  </si>
  <si>
    <t>El Municipio de Puerto Vallarta obtiene ingresos própios a través de la actualización del padrón catastral</t>
  </si>
  <si>
    <t>Tasa de variación de ingresos por impuesto predial</t>
  </si>
  <si>
    <t>tasa de variación de ingresos por impuesto predial con relación al igreso recaudado por impuesto predial del año anterior</t>
  </si>
  <si>
    <t>eficiencia</t>
  </si>
  <si>
    <t>estrategico</t>
  </si>
  <si>
    <t>((total de la recaudación por impuesto predial / total de lo recaudado por impuesto predial del año pasado)-1)*100</t>
  </si>
  <si>
    <t>Anual</t>
  </si>
  <si>
    <t>tasa de variación</t>
  </si>
  <si>
    <t>Informe de recaudación por impuesto predial</t>
  </si>
  <si>
    <t>Los contribuyentes efectuan el pago del impuesto predial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</si>
  <si>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</si>
  <si>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</si>
  <si>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</si>
  <si>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</si>
  <si>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</si>
  <si>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Finanzas Sanas</t>
  </si>
  <si>
    <t>Tesorería Municipal</t>
  </si>
  <si>
    <t>(Contabilidad, Control presupuestal, Egresos y Proveduria, Tesoreria)</t>
  </si>
  <si>
    <t>Asuntos_Financieros_y_Hacendarios</t>
  </si>
  <si>
    <t>1.5.2 Asuntos Hacendarios</t>
  </si>
  <si>
    <t xml:space="preserve"> Justicia y Estado De Derecho</t>
  </si>
  <si>
    <t xml:space="preserve"> Tema: Hacienda Pública.
Contar con finanzas sanas y suficientes para atender de manera sustentable las necesidades de la población.</t>
  </si>
  <si>
    <t>El municipio de Puerto Vallarta cuenta con finanzas sanas</t>
  </si>
  <si>
    <t>Balance financiero</t>
  </si>
  <si>
    <t>Razón entre el gasto efectuado con relación al los ingresos obtenidos</t>
  </si>
  <si>
    <t>Eficiencia</t>
  </si>
  <si>
    <t>Estrategico</t>
  </si>
  <si>
    <t>(Gasto ejercido en el año / Ingresos obtenidos en el año)</t>
  </si>
  <si>
    <t>Semestral</t>
  </si>
  <si>
    <t>promedio</t>
  </si>
  <si>
    <t>Cuenta pública anual</t>
  </si>
  <si>
    <t>El municipio ejerce lo presupuestado con relación a sus ingresos</t>
  </si>
  <si>
    <t>Deuda Pública Interna</t>
  </si>
  <si>
    <t>(Ingresos, Apremios y  Fiscalización)</t>
  </si>
  <si>
    <t>El municipio de Puerto Vallarta reduce la deuda pública interna</t>
  </si>
  <si>
    <t>Balance de deuda</t>
  </si>
  <si>
    <t>Estratégico</t>
  </si>
  <si>
    <t>Deuda pública interna inicial - Deuda pública interna final= aplicar regla de tres para sacar porcentaje</t>
  </si>
  <si>
    <t>anual</t>
  </si>
  <si>
    <t>porcentaje</t>
  </si>
  <si>
    <t>Cuenta Pública, Informes internos</t>
  </si>
  <si>
    <t>Información Programática-Presupuestal</t>
  </si>
  <si>
    <t>Datos generales</t>
  </si>
  <si>
    <t>Año</t>
  </si>
  <si>
    <t>Objetivo general</t>
  </si>
  <si>
    <t>La correcta recaudación y mejora de las fianznas del Municipio</t>
  </si>
  <si>
    <t>Población objetivo</t>
  </si>
  <si>
    <t>Todos los habitantes y visitantes del Municipio</t>
  </si>
  <si>
    <t>Demarcación geográfica</t>
  </si>
  <si>
    <t>Todo el territorio del Municipio</t>
  </si>
  <si>
    <t xml:space="preserve">Información Programática </t>
  </si>
  <si>
    <t>Unidad Responsable del gasto</t>
  </si>
  <si>
    <t>Tesorería Municiapal</t>
  </si>
  <si>
    <t>Área(s) ejecutora(s)</t>
  </si>
  <si>
    <t>(Contabilidad, Control presupuestal, Egresos Ingresos, Apremios, Catastro , Fiscalizacion,  Proveduria y Tesoreria.)</t>
  </si>
  <si>
    <t>Clasificación Programática</t>
  </si>
  <si>
    <t xml:space="preserve">Presupuesto </t>
  </si>
  <si>
    <t>Clasificación Funcional del Gasto</t>
  </si>
  <si>
    <t>Alineación</t>
  </si>
  <si>
    <t>Agenda 2030 para el Desarrollo Sostenible</t>
  </si>
  <si>
    <t>Objetivos de Desarrollo Sostenible (ODS)</t>
  </si>
  <si>
    <t>Metas de los ODS</t>
  </si>
  <si>
    <r>
      <t>b</t>
    </r>
    <r>
      <rPr>
        <sz val="8"/>
        <rFont val="Century Gothic"/>
        <family val="2"/>
      </rPr>
      <t> Promover y aplicar leyes y políticas no discriminatorias en favor del desarrollo sostenible</t>
    </r>
  </si>
  <si>
    <r>
      <t>4</t>
    </r>
    <r>
      <rPr>
        <sz val="8"/>
        <rFont val="Century Gothic"/>
        <family val="2"/>
      </rPr>
      <t> Redoblar los esfuerzos para proteger y salvaguardar el patrimonio cultural y natural del mundo</t>
    </r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</si>
  <si>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</si>
  <si>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</si>
  <si>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</si>
  <si>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</si>
  <si>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</si>
  <si>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</si>
  <si>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</si>
  <si>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</si>
  <si>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</si>
  <si>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</si>
  <si>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</si>
  <si>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 xml:space="preserve">Nivel </t>
  </si>
  <si>
    <t>Valor programado 1 (Numerador)</t>
  </si>
  <si>
    <t>Valor programado 2 (Denominador)</t>
  </si>
  <si>
    <t>Linea base</t>
  </si>
  <si>
    <t>Fuente(s) de información</t>
  </si>
  <si>
    <t>Factores externos</t>
  </si>
  <si>
    <t>Promedio</t>
  </si>
  <si>
    <t>INGRESOS POR IMPUESTO PREDIAL</t>
  </si>
  <si>
    <t>Que la recaudacion por este impuesto sea mayor en relacion a el ejercicio fiscal anterior</t>
  </si>
  <si>
    <t>Que la deuda publica sea menor en relacion a el ejercicio fiscal anterior</t>
  </si>
  <si>
    <t>b Promover y aplicar leyes y políticas no discriminatorias en favor del desarrollo sostenible</t>
  </si>
  <si>
    <t>Porcentaje</t>
  </si>
  <si>
    <t xml:space="preserve"> Ingresos para la Ciudad</t>
  </si>
  <si>
    <t>El municipio de puerto vallarta cuenta con recursos financieros propios</t>
  </si>
  <si>
    <t>Porcentaje de recaudación</t>
  </si>
  <si>
    <t>porcentaje del monto de ingresos propios con relación al estimado</t>
  </si>
  <si>
    <t>(Monto de ingresos propios en el año evaluado / ingresos propios  estimados) * 100</t>
  </si>
  <si>
    <t>reporte de ingresos</t>
  </si>
  <si>
    <t>El municipio obtiene recursos propios</t>
  </si>
  <si>
    <t xml:space="preserve">Que la recaudacion por ingresos propios sea mayor a la del ejercicio fizcal anterior </t>
  </si>
  <si>
    <t xml:space="preserve"> ADEFAS</t>
  </si>
  <si>
    <t>El municipio de Puerto Vallarta reduce la deuda pública de ejercicios anteriores</t>
  </si>
  <si>
    <t>Balance ADEFAS</t>
  </si>
  <si>
    <t>Deuda ADEFAS inicial - Deuda ADEFAS final= aplicar regla de tres para sacar porcentaje</t>
  </si>
  <si>
    <t>APORTACIONES A LOS ADEUDOS DE EJERCICIOS FISCALES ANTERIORES (ADEFAS)</t>
  </si>
  <si>
    <t>$</t>
  </si>
  <si>
    <t>Aportaciones a Organismos Públicos Desentralizados</t>
  </si>
  <si>
    <t>Los Organismos Públicos Municipales Descentralizados de Puerto Vallarta cuentan con recursos para la ejecución de sus funciones</t>
  </si>
  <si>
    <t>Aportaciones entregadas a Organismos Públicos Municipales Descentralizados</t>
  </si>
  <si>
    <t>(Aportaciones entregadas - Aportaciones programadas para entrega)*100</t>
  </si>
  <si>
    <t>APORTACIONES A ORGANISMOS PÚBLICOS DESCENTRALIZADOS DEL MUNICIPIO</t>
  </si>
  <si>
    <t>no se necesita presupuesto para ejercer este programa</t>
  </si>
  <si>
    <t>Indicador de Gestión</t>
  </si>
  <si>
    <t>balance general 2023</t>
  </si>
  <si>
    <t>Ingresos propios para el Municipio</t>
  </si>
  <si>
    <t>L.C.P. Kahlill Gibran Villaseñor Madrigal</t>
  </si>
  <si>
    <t xml:space="preserve">C.P. Manuel de Jesús Palafox Carrillo                                                                                             </t>
  </si>
  <si>
    <t>DR. Luis Enrique Hurtado Gomar</t>
  </si>
  <si>
    <t>Vo.Bo.  Enlace responsable del programa</t>
  </si>
  <si>
    <t xml:space="preserve">     Vo.Bo.  del Tesorero Municipal                                                                                  </t>
  </si>
  <si>
    <t>Vo.Bo.  de la Dirección de Desarrollo Institucional</t>
  </si>
  <si>
    <t xml:space="preserve">                    </t>
  </si>
  <si>
    <t>Deuda Publica Interna</t>
  </si>
  <si>
    <t>Finanzas sanas del Municipio</t>
  </si>
  <si>
    <t xml:space="preserve">C.P. Manuel de Jesús Palafox Carrillo                                                                                       </t>
  </si>
  <si>
    <t>Jefatura de Ingresos</t>
  </si>
  <si>
    <t>(Contabilidad, Control presupuestal, Egresos Ingresos, Apremios, , Fiscalizacion,  Proveduria )</t>
  </si>
  <si>
    <t>Subdirección de Catastro.</t>
  </si>
  <si>
    <t>(Gasto ejercido en el año / Ingresos obtenidos en el año)*100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</si>
</sst>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b/>
      <sz val="8"/>
      <color theme="0"/>
      <name val="Californian FB"/>
      <family val="1"/>
    </font>
    <font>
      <sz val="8"/>
      <color theme="0"/>
      <name val="Californian FB"/>
      <family val="1"/>
    </font>
    <font>
      <sz val="9"/>
      <color rgb="FF212529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8"/>
      <color rgb="FFFF0000"/>
      <name val="Century Gothic"/>
      <family val="2"/>
    </font>
    <font>
      <b/>
      <sz val="8"/>
      <color theme="0"/>
      <name val="Century Gothic"/>
      <family val="2"/>
    </font>
    <font>
      <b/>
      <sz val="8"/>
      <name val="Century Gothic"/>
      <family val="2"/>
    </font>
    <font>
      <sz val="8"/>
      <color rgb="FF21252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9" fontId="1" fillId="0" borderId="8" xfId="1" applyFont="1" applyBorder="1" applyAlignment="1" applyProtection="1">
      <alignment horizontal="left" vertical="center" wrapText="1" readingOrder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6" borderId="15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5" xfId="0" applyFont="1" applyFill="1" applyBorder="1" applyAlignment="1">
      <alignment horizontal="left" vertical="center" wrapText="1"/>
    </xf>
    <xf numFmtId="0" fontId="0" fillId="7" borderId="15" xfId="0" applyFill="1" applyBorder="1"/>
    <xf numFmtId="0" fontId="0" fillId="0" borderId="0" xfId="0" applyAlignment="1">
      <alignment horizontal="left"/>
    </xf>
    <xf numFmtId="0" fontId="20" fillId="6" borderId="19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15" xfId="0" applyBorder="1"/>
    <xf numFmtId="0" fontId="0" fillId="7" borderId="17" xfId="0" applyFill="1" applyBorder="1"/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 applyProtection="1">
      <alignment horizontal="right" vertical="center" wrapText="1"/>
      <protection locked="0"/>
    </xf>
    <xf numFmtId="0" fontId="23" fillId="0" borderId="0" xfId="0" applyFont="1" applyProtection="1">
      <protection locked="0"/>
    </xf>
    <xf numFmtId="0" fontId="26" fillId="2" borderId="1" xfId="0" applyFont="1" applyFill="1" applyBorder="1" applyAlignment="1">
      <alignment horizontal="center" vertical="center" wrapText="1"/>
    </xf>
    <xf numFmtId="0" fontId="27" fillId="0" borderId="2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0" fontId="23" fillId="0" borderId="2" xfId="0" applyFont="1" applyBorder="1" applyAlignment="1" applyProtection="1">
      <alignment vertical="center"/>
      <protection locked="0"/>
    </xf>
    <xf numFmtId="0" fontId="23" fillId="0" borderId="3" xfId="0" applyFont="1" applyBorder="1" applyProtection="1">
      <protection locked="0"/>
    </xf>
    <xf numFmtId="0" fontId="23" fillId="0" borderId="4" xfId="0" applyFont="1" applyBorder="1" applyProtection="1">
      <protection locked="0"/>
    </xf>
    <xf numFmtId="0" fontId="28" fillId="0" borderId="0" xfId="0" applyFont="1"/>
    <xf numFmtId="0" fontId="23" fillId="0" borderId="3" xfId="0" applyFont="1" applyBorder="1" applyAlignment="1" applyProtection="1">
      <alignment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3" fillId="0" borderId="3" xfId="0" applyFont="1" applyBorder="1" applyAlignment="1" applyProtection="1">
      <alignment vertical="center"/>
      <protection locked="0"/>
    </xf>
    <xf numFmtId="0" fontId="23" fillId="0" borderId="4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6" fillId="2" borderId="1" xfId="0" applyFont="1" applyFill="1" applyBorder="1" applyAlignment="1">
      <alignment horizontal="center" vertical="top" wrapText="1"/>
    </xf>
    <xf numFmtId="0" fontId="25" fillId="0" borderId="0" xfId="0" applyFont="1"/>
    <xf numFmtId="0" fontId="26" fillId="2" borderId="6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3" fillId="3" borderId="0" xfId="0" applyFont="1" applyFill="1" applyProtection="1">
      <protection locked="0"/>
    </xf>
    <xf numFmtId="0" fontId="29" fillId="3" borderId="0" xfId="0" applyFont="1" applyFill="1" applyAlignment="1" applyProtection="1">
      <alignment horizontal="left" vertical="center" wrapText="1"/>
      <protection locked="0"/>
    </xf>
    <xf numFmtId="0" fontId="29" fillId="3" borderId="4" xfId="0" applyFont="1" applyFill="1" applyBorder="1" applyAlignment="1">
      <alignment horizontal="left" vertical="center" wrapText="1"/>
    </xf>
    <xf numFmtId="0" fontId="29" fillId="3" borderId="8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 readingOrder="1"/>
      <protection locked="0"/>
    </xf>
    <xf numFmtId="0" fontId="23" fillId="0" borderId="8" xfId="0" applyFont="1" applyBorder="1" applyAlignment="1" applyProtection="1">
      <alignment horizontal="center" vertical="center" wrapText="1" readingOrder="1"/>
      <protection locked="0"/>
    </xf>
    <xf numFmtId="9" fontId="23" fillId="0" borderId="8" xfId="0" applyNumberFormat="1" applyFont="1" applyBorder="1" applyAlignment="1">
      <alignment horizontal="center" vertical="center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>
      <alignment horizontal="center"/>
    </xf>
    <xf numFmtId="0" fontId="26" fillId="6" borderId="1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4" fontId="27" fillId="0" borderId="0" xfId="2" applyFont="1" applyBorder="1"/>
    <xf numFmtId="0" fontId="27" fillId="0" borderId="15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22" xfId="0" applyFont="1" applyBorder="1"/>
    <xf numFmtId="8" fontId="23" fillId="0" borderId="0" xfId="2" applyNumberFormat="1" applyFont="1" applyFill="1" applyBorder="1" applyAlignment="1">
      <alignment horizontal="left"/>
    </xf>
    <xf numFmtId="8" fontId="23" fillId="0" borderId="15" xfId="0" applyNumberFormat="1" applyFont="1" applyBorder="1" applyAlignment="1">
      <alignment horizontal="center" vertical="center" wrapText="1"/>
    </xf>
    <xf numFmtId="4" fontId="23" fillId="0" borderId="0" xfId="0" applyNumberFormat="1" applyFont="1"/>
    <xf numFmtId="164" fontId="23" fillId="0" borderId="15" xfId="0" applyNumberFormat="1" applyFont="1" applyBorder="1" applyAlignment="1">
      <alignment horizontal="center" vertical="center"/>
    </xf>
    <xf numFmtId="8" fontId="23" fillId="0" borderId="0" xfId="0" applyNumberFormat="1" applyFont="1"/>
    <xf numFmtId="0" fontId="23" fillId="7" borderId="0" xfId="0" applyFont="1" applyFill="1" applyBorder="1" applyAlignment="1">
      <alignment horizontal="left"/>
    </xf>
    <xf numFmtId="0" fontId="23" fillId="0" borderId="0" xfId="0" applyFont="1" applyBorder="1" applyAlignment="1" applyProtection="1">
      <alignment vertical="center"/>
      <protection locked="0"/>
    </xf>
    <xf numFmtId="8" fontId="23" fillId="0" borderId="0" xfId="2" applyNumberFormat="1" applyFont="1" applyBorder="1" applyAlignment="1">
      <alignment horizontal="left"/>
    </xf>
    <xf numFmtId="0" fontId="30" fillId="0" borderId="0" xfId="0" applyFont="1" applyBorder="1"/>
    <xf numFmtId="0" fontId="27" fillId="0" borderId="0" xfId="0" applyFont="1" applyBorder="1"/>
    <xf numFmtId="0" fontId="23" fillId="0" borderId="0" xfId="0" applyFont="1" applyBorder="1" applyAlignment="1">
      <alignment vertical="center"/>
    </xf>
    <xf numFmtId="0" fontId="26" fillId="6" borderId="13" xfId="0" applyFont="1" applyFill="1" applyBorder="1" applyAlignment="1">
      <alignment horizontal="left" vertical="center"/>
    </xf>
    <xf numFmtId="0" fontId="26" fillId="6" borderId="13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6" fillId="6" borderId="24" xfId="0" applyFont="1" applyFill="1" applyBorder="1" applyAlignment="1">
      <alignment horizontal="left" vertical="center"/>
    </xf>
    <xf numFmtId="0" fontId="23" fillId="7" borderId="20" xfId="0" applyFont="1" applyFill="1" applyBorder="1"/>
    <xf numFmtId="0" fontId="23" fillId="0" borderId="20" xfId="0" applyFont="1" applyBorder="1"/>
    <xf numFmtId="0" fontId="23" fillId="0" borderId="21" xfId="0" applyFont="1" applyBorder="1"/>
    <xf numFmtId="0" fontId="23" fillId="0" borderId="5" xfId="0" applyFont="1" applyBorder="1"/>
    <xf numFmtId="0" fontId="26" fillId="6" borderId="25" xfId="0" applyFont="1" applyFill="1" applyBorder="1" applyAlignment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6" xfId="0" applyFont="1" applyBorder="1"/>
    <xf numFmtId="0" fontId="26" fillId="6" borderId="1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 readingOrder="1"/>
      <protection locked="0"/>
    </xf>
    <xf numFmtId="9" fontId="23" fillId="0" borderId="15" xfId="0" applyNumberFormat="1" applyFont="1" applyBorder="1" applyAlignment="1">
      <alignment horizontal="center" vertical="center"/>
    </xf>
    <xf numFmtId="0" fontId="31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 applyProtection="1">
      <alignment horizontal="left" vertical="center" wrapText="1" readingOrder="1"/>
      <protection locked="0"/>
    </xf>
    <xf numFmtId="0" fontId="26" fillId="6" borderId="21" xfId="0" applyFont="1" applyFill="1" applyBorder="1" applyAlignment="1">
      <alignment horizontal="center" vertical="center" wrapText="1"/>
    </xf>
    <xf numFmtId="8" fontId="23" fillId="7" borderId="0" xfId="2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8" fontId="23" fillId="0" borderId="15" xfId="0" applyNumberFormat="1" applyFont="1" applyBorder="1" applyAlignment="1">
      <alignment horizontal="center" vertical="center"/>
    </xf>
    <xf numFmtId="9" fontId="23" fillId="0" borderId="15" xfId="0" applyNumberFormat="1" applyFont="1" applyBorder="1" applyAlignment="1" applyProtection="1">
      <alignment horizontal="left" vertical="center" wrapText="1" readingOrder="1"/>
      <protection locked="0"/>
    </xf>
    <xf numFmtId="0" fontId="27" fillId="0" borderId="0" xfId="0" applyFont="1" applyBorder="1" applyAlignment="1">
      <alignment vertical="top"/>
    </xf>
    <xf numFmtId="0" fontId="1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29" fillId="2" borderId="5" xfId="0" applyFont="1" applyFill="1" applyBorder="1" applyAlignment="1">
      <alignment horizontal="center" vertical="center" textRotation="90" wrapText="1"/>
    </xf>
    <xf numFmtId="0" fontId="23" fillId="0" borderId="20" xfId="0" applyFont="1" applyBorder="1" applyAlignment="1">
      <alignment horizontal="center"/>
    </xf>
    <xf numFmtId="0" fontId="29" fillId="3" borderId="7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textRotation="90" wrapText="1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6" xfId="0" applyFont="1" applyFill="1" applyBorder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>
      <alignment horizontal="center" vertical="center" textRotation="90"/>
    </xf>
    <xf numFmtId="0" fontId="23" fillId="0" borderId="0" xfId="0" applyFont="1" applyBorder="1" applyAlignment="1" applyProtection="1">
      <alignment horizontal="left" vertical="center"/>
      <protection locked="0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20" xfId="0" applyFont="1" applyBorder="1" applyAlignment="1">
      <alignment horizontal="left" vertical="top"/>
    </xf>
    <xf numFmtId="0" fontId="27" fillId="0" borderId="0" xfId="0" applyFont="1" applyAlignment="1">
      <alignment horizontal="right"/>
    </xf>
    <xf numFmtId="0" fontId="27" fillId="0" borderId="2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0" fillId="5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textRotation="90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0" fillId="4" borderId="15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textRotation="90" wrapText="1"/>
    </xf>
    <xf numFmtId="0" fontId="19" fillId="4" borderId="16" xfId="0" applyFont="1" applyFill="1" applyBorder="1" applyAlignment="1">
      <alignment horizontal="center" vertical="center" textRotation="90" wrapText="1"/>
    </xf>
    <xf numFmtId="0" fontId="19" fillId="4" borderId="17" xfId="0" applyFont="1" applyFill="1" applyBorder="1" applyAlignment="1">
      <alignment horizontal="center" vertical="center" textRotation="90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P%2015-5565%20AMD%20A9/AppData/Roaming/Microsoft/Excel/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  <sheetName val="Hoja2"/>
      <sheetName val="Hoja3"/>
      <sheetName val="Hoja4"/>
      <sheetName val="Hoja6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92665-E727-4CB3-A5F4-ED75CB384A32}">
  <dimension ref="B3:Z30"/>
  <sheetViews>
    <sheetView topLeftCell="A9" workbookViewId="0">
      <selection activeCell="H27" sqref="H27"/>
    </sheetView>
  </sheetViews>
  <sheetFormatPr baseColWidth="10" defaultColWidth="11.42578125" defaultRowHeight="15" x14ac:dyDescent="0.25"/>
  <cols>
    <col min="5" max="5" width="16.28515625" customWidth="1"/>
    <col min="6" max="6" width="15" customWidth="1"/>
    <col min="7" max="7" width="14.7109375" customWidth="1"/>
    <col min="8" max="8" width="15.42578125" customWidth="1"/>
    <col min="9" max="9" width="14.5703125" customWidth="1"/>
    <col min="10" max="10" width="14.7109375" customWidth="1"/>
    <col min="11" max="11" width="15.28515625" customWidth="1"/>
    <col min="12" max="12" width="18.5703125" customWidth="1"/>
    <col min="13" max="13" width="16" customWidth="1"/>
    <col min="14" max="14" width="16.140625" customWidth="1"/>
    <col min="16" max="16" width="15.5703125" customWidth="1"/>
    <col min="17" max="17" width="15.140625" customWidth="1"/>
  </cols>
  <sheetData>
    <row r="3" spans="2:26" x14ac:dyDescent="0.25">
      <c r="B3" s="2"/>
      <c r="C3" s="166" t="s">
        <v>0</v>
      </c>
      <c r="D3" s="167"/>
      <c r="E3" s="40" t="s">
        <v>1</v>
      </c>
      <c r="F3" s="41"/>
      <c r="G3" s="41"/>
      <c r="H3" s="41"/>
      <c r="I3" s="41"/>
      <c r="J3" s="42"/>
      <c r="K3" s="34"/>
      <c r="L3" s="34"/>
      <c r="M3" s="6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2:26" ht="28.5" customHeight="1" x14ac:dyDescent="0.25">
      <c r="B4" s="2"/>
      <c r="C4" s="166" t="s">
        <v>2</v>
      </c>
      <c r="D4" s="167"/>
      <c r="E4" s="43" t="s">
        <v>148</v>
      </c>
      <c r="F4" s="7"/>
      <c r="G4" s="7"/>
      <c r="H4" s="7"/>
      <c r="I4" s="7"/>
      <c r="J4" s="8"/>
      <c r="K4" s="1"/>
      <c r="L4" s="1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B5" s="2"/>
      <c r="C5" s="166" t="s">
        <v>4</v>
      </c>
      <c r="D5" s="167"/>
      <c r="E5" s="43" t="s">
        <v>5</v>
      </c>
      <c r="F5" s="7"/>
      <c r="G5" s="7"/>
      <c r="H5" s="7"/>
      <c r="I5" s="7"/>
      <c r="J5" s="8"/>
      <c r="K5" s="1"/>
      <c r="L5" s="1"/>
      <c r="M5" s="2"/>
      <c r="N5" s="2"/>
      <c r="O5" s="9"/>
      <c r="P5" s="2"/>
      <c r="Q5" s="2"/>
      <c r="R5" s="1"/>
      <c r="S5" s="1"/>
      <c r="T5" s="1"/>
      <c r="U5" s="1"/>
      <c r="V5" s="1"/>
      <c r="W5" s="1"/>
      <c r="X5" s="1"/>
      <c r="Y5" s="1"/>
      <c r="Z5" s="1"/>
    </row>
    <row r="6" spans="2:26" ht="15.75" customHeight="1" x14ac:dyDescent="0.25">
      <c r="B6" s="2"/>
      <c r="C6" s="166" t="s">
        <v>6</v>
      </c>
      <c r="D6" s="167"/>
      <c r="E6" s="173" t="s">
        <v>63</v>
      </c>
      <c r="F6" s="174"/>
      <c r="G6" s="174" t="s">
        <v>80</v>
      </c>
      <c r="H6" s="174"/>
      <c r="I6" s="174"/>
      <c r="J6" s="12"/>
      <c r="K6" s="33"/>
      <c r="L6" s="33"/>
      <c r="M6" s="13"/>
      <c r="N6" s="2"/>
      <c r="O6" s="9"/>
      <c r="P6" s="2"/>
      <c r="Q6" s="2"/>
      <c r="R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2"/>
      <c r="C7" s="166" t="s">
        <v>9</v>
      </c>
      <c r="D7" s="167"/>
      <c r="E7" s="43" t="s">
        <v>10</v>
      </c>
      <c r="F7" s="11"/>
      <c r="G7" s="11"/>
      <c r="H7" s="10"/>
      <c r="I7" s="11"/>
      <c r="J7" s="12"/>
      <c r="K7" s="33"/>
      <c r="L7" s="33"/>
      <c r="M7" s="13"/>
      <c r="N7" s="2"/>
      <c r="O7" s="9"/>
      <c r="P7" s="2"/>
      <c r="Q7" s="2"/>
      <c r="R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2"/>
      <c r="C8" s="166" t="s">
        <v>11</v>
      </c>
      <c r="D8" s="167"/>
      <c r="E8" s="43" t="s">
        <v>65</v>
      </c>
      <c r="F8" s="10"/>
      <c r="G8" s="11"/>
      <c r="H8" s="10"/>
      <c r="I8" s="11"/>
      <c r="J8" s="12"/>
      <c r="K8" s="33"/>
      <c r="L8" s="33"/>
      <c r="M8" s="13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25">
      <c r="B9" s="2"/>
      <c r="C9" s="166" t="s">
        <v>13</v>
      </c>
      <c r="D9" s="167"/>
      <c r="E9" s="43" t="s">
        <v>66</v>
      </c>
      <c r="F9" s="14"/>
      <c r="G9" s="14"/>
      <c r="H9" s="14"/>
      <c r="I9" s="14"/>
      <c r="J9" s="15"/>
      <c r="K9" s="32"/>
      <c r="L9" s="32"/>
      <c r="M9" s="16"/>
      <c r="N9" s="16"/>
      <c r="O9" s="16"/>
      <c r="P9" s="2"/>
      <c r="Q9" s="2"/>
      <c r="R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2"/>
      <c r="C10" s="29" t="s">
        <v>15</v>
      </c>
      <c r="D10" s="39"/>
      <c r="E10" s="176" t="s">
        <v>16</v>
      </c>
      <c r="F10" s="176"/>
      <c r="G10" s="176"/>
      <c r="H10" s="176"/>
      <c r="I10" s="177"/>
      <c r="J10" s="16"/>
      <c r="K10" s="16"/>
      <c r="L10" s="16"/>
      <c r="M10" s="16"/>
      <c r="N10" s="16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2:26" ht="21" customHeight="1" x14ac:dyDescent="0.25">
      <c r="B11" s="170" t="s">
        <v>17</v>
      </c>
      <c r="C11" s="166" t="s">
        <v>18</v>
      </c>
      <c r="D11" s="167"/>
      <c r="E11" s="14" t="s">
        <v>19</v>
      </c>
      <c r="F11" s="14"/>
      <c r="G11" s="14"/>
      <c r="H11" s="14"/>
      <c r="I11" s="15"/>
      <c r="J11" s="16"/>
      <c r="K11" s="16"/>
      <c r="L11" s="16"/>
      <c r="M11" s="16"/>
      <c r="N11" s="16"/>
      <c r="O11" s="17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2:26" ht="33.75" customHeight="1" x14ac:dyDescent="0.25">
      <c r="B12" s="170"/>
      <c r="C12" s="166" t="s">
        <v>20</v>
      </c>
      <c r="D12" s="167"/>
      <c r="E12" s="168" t="s">
        <v>21</v>
      </c>
      <c r="F12" s="169"/>
      <c r="G12" s="169"/>
      <c r="H12" s="169"/>
      <c r="I12" s="169"/>
      <c r="J12" s="169"/>
      <c r="K12" s="169"/>
      <c r="L12" s="169"/>
      <c r="M12" s="16"/>
      <c r="N12" s="16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2:26" ht="31.5" customHeight="1" x14ac:dyDescent="0.25">
      <c r="B13" s="165" t="s">
        <v>22</v>
      </c>
      <c r="C13" s="166" t="s">
        <v>23</v>
      </c>
      <c r="D13" s="167"/>
      <c r="E13" s="14" t="s">
        <v>24</v>
      </c>
      <c r="F13" s="14"/>
      <c r="G13" s="14"/>
      <c r="H13" s="14"/>
      <c r="I13" s="15"/>
      <c r="J13" s="16"/>
      <c r="K13" s="16"/>
      <c r="L13" s="16"/>
      <c r="M13" s="16"/>
      <c r="N13" s="16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x14ac:dyDescent="0.25">
      <c r="B14" s="165"/>
      <c r="C14" s="166" t="s">
        <v>25</v>
      </c>
      <c r="D14" s="167"/>
      <c r="E14" s="168" t="s">
        <v>26</v>
      </c>
      <c r="F14" s="169"/>
      <c r="G14" s="169"/>
      <c r="H14" s="169"/>
      <c r="I14" s="169"/>
      <c r="J14" s="169"/>
      <c r="K14" s="169"/>
      <c r="L14" s="16"/>
      <c r="M14" s="16"/>
      <c r="N14" s="16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2:26" ht="27" customHeight="1" x14ac:dyDescent="0.25">
      <c r="B15" s="170" t="s">
        <v>27</v>
      </c>
      <c r="C15" s="166" t="s">
        <v>28</v>
      </c>
      <c r="D15" s="167"/>
      <c r="E15" s="43" t="s">
        <v>29</v>
      </c>
      <c r="F15" s="14"/>
      <c r="G15" s="14"/>
      <c r="H15" s="14"/>
      <c r="I15" s="14"/>
      <c r="J15" s="15"/>
      <c r="K15" s="32"/>
      <c r="L15" s="32"/>
      <c r="M15" s="16"/>
      <c r="N15" s="16"/>
      <c r="O15" s="16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2:26" ht="27.75" customHeight="1" x14ac:dyDescent="0.25">
      <c r="B16" s="170"/>
      <c r="C16" s="171" t="s">
        <v>30</v>
      </c>
      <c r="D16" s="172"/>
      <c r="E16" s="173" t="s">
        <v>31</v>
      </c>
      <c r="F16" s="174"/>
      <c r="G16" s="174"/>
      <c r="H16" s="174"/>
      <c r="I16" s="174"/>
      <c r="J16" s="175"/>
      <c r="K16" s="31"/>
      <c r="L16" s="31"/>
      <c r="M16" s="16"/>
      <c r="N16" s="2"/>
      <c r="O16" s="16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"/>
      <c r="C17" s="18"/>
      <c r="D17" s="18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2:26" ht="18.75" x14ac:dyDescent="0.25">
      <c r="B18" s="1"/>
      <c r="C18" s="19"/>
      <c r="D18" s="36"/>
      <c r="E18" s="162" t="s">
        <v>32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"/>
      <c r="S18" s="1"/>
      <c r="T18" s="1"/>
      <c r="U18" s="1"/>
      <c r="V18" s="1"/>
      <c r="W18" s="1"/>
      <c r="X18" s="1"/>
      <c r="Y18" s="1"/>
      <c r="Z18" s="1"/>
    </row>
    <row r="19" spans="2:26" ht="25.5" x14ac:dyDescent="0.25">
      <c r="B19" s="1"/>
      <c r="C19" s="20"/>
      <c r="D19" s="37"/>
      <c r="E19" s="21" t="s">
        <v>33</v>
      </c>
      <c r="F19" s="21" t="s">
        <v>34</v>
      </c>
      <c r="G19" s="21" t="s">
        <v>35</v>
      </c>
      <c r="H19" s="22" t="s">
        <v>36</v>
      </c>
      <c r="I19" s="22" t="s">
        <v>37</v>
      </c>
      <c r="J19" s="22" t="s">
        <v>38</v>
      </c>
      <c r="K19" s="22" t="s">
        <v>39</v>
      </c>
      <c r="L19" s="22" t="s">
        <v>40</v>
      </c>
      <c r="M19" s="22" t="s">
        <v>41</v>
      </c>
      <c r="N19" s="22" t="s">
        <v>42</v>
      </c>
      <c r="O19" s="22" t="s">
        <v>43</v>
      </c>
      <c r="P19" s="22" t="s">
        <v>44</v>
      </c>
      <c r="Q19" s="23" t="s">
        <v>45</v>
      </c>
      <c r="R19" s="1"/>
      <c r="S19" s="1"/>
      <c r="T19" s="1"/>
      <c r="U19" s="1"/>
      <c r="V19" s="1"/>
      <c r="W19" s="1"/>
      <c r="X19" s="1"/>
      <c r="Y19" s="1"/>
      <c r="Z19" s="1"/>
    </row>
    <row r="20" spans="2:26" ht="115.5" customHeight="1" x14ac:dyDescent="0.25">
      <c r="B20" s="24"/>
      <c r="C20" s="27" t="s">
        <v>46</v>
      </c>
      <c r="D20" s="38"/>
      <c r="E20" s="55" t="s">
        <v>149</v>
      </c>
      <c r="F20" s="58" t="s">
        <v>150</v>
      </c>
      <c r="G20" s="58" t="s">
        <v>150</v>
      </c>
      <c r="H20" s="25" t="s">
        <v>72</v>
      </c>
      <c r="I20" s="25" t="s">
        <v>83</v>
      </c>
      <c r="J20" s="58" t="s">
        <v>151</v>
      </c>
      <c r="K20" s="44">
        <v>80</v>
      </c>
      <c r="L20" s="44">
        <v>100</v>
      </c>
      <c r="M20" s="25" t="s">
        <v>53</v>
      </c>
      <c r="N20" s="25" t="s">
        <v>86</v>
      </c>
      <c r="O20" s="35">
        <v>0.8</v>
      </c>
      <c r="P20" s="25" t="s">
        <v>87</v>
      </c>
      <c r="Q20" s="55" t="s">
        <v>149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2:26" x14ac:dyDescent="0.25">
      <c r="B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5">
      <c r="B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x14ac:dyDescent="0.25">
      <c r="B23" s="26"/>
      <c r="D23" s="163" t="s">
        <v>57</v>
      </c>
      <c r="E23" s="163"/>
      <c r="F23" s="163" t="s">
        <v>58</v>
      </c>
      <c r="G23" s="163"/>
      <c r="H23" s="163"/>
      <c r="I23" s="163"/>
      <c r="J23" s="163" t="s">
        <v>59</v>
      </c>
      <c r="K23" s="163"/>
      <c r="L23" s="163"/>
      <c r="M23" s="163"/>
      <c r="N23" s="163"/>
      <c r="O23" s="163"/>
      <c r="R23" s="26"/>
      <c r="S23" s="26"/>
      <c r="T23" s="26"/>
      <c r="U23" s="26"/>
      <c r="V23" s="26"/>
      <c r="W23" s="26"/>
      <c r="X23" s="26"/>
      <c r="Y23" s="26"/>
      <c r="Z23" s="26"/>
    </row>
    <row r="24" spans="2:26" x14ac:dyDescent="0.25">
      <c r="B24" s="26"/>
      <c r="D24" s="164" t="s">
        <v>60</v>
      </c>
      <c r="E24" s="164"/>
      <c r="F24" s="163" t="s">
        <v>61</v>
      </c>
      <c r="G24" s="163"/>
      <c r="H24" s="163"/>
      <c r="I24" s="163"/>
      <c r="J24" s="163" t="s">
        <v>60</v>
      </c>
      <c r="K24" s="163"/>
      <c r="L24" s="163"/>
      <c r="M24" s="163"/>
      <c r="N24" s="163"/>
      <c r="O24" s="163"/>
      <c r="R24" s="26"/>
      <c r="S24" s="26"/>
      <c r="T24" s="26"/>
      <c r="U24" s="26"/>
      <c r="V24" s="26"/>
      <c r="W24" s="26"/>
      <c r="X24" s="26"/>
      <c r="Y24" s="26"/>
      <c r="Z24" s="26"/>
    </row>
    <row r="25" spans="2:26" x14ac:dyDescent="0.25">
      <c r="B25" s="26"/>
      <c r="J25" s="28"/>
      <c r="K25" s="28"/>
      <c r="L25" s="28"/>
      <c r="R25" s="26"/>
      <c r="S25" s="26"/>
      <c r="T25" s="26"/>
      <c r="U25" s="26"/>
      <c r="V25" s="26"/>
      <c r="W25" s="26"/>
      <c r="X25" s="26"/>
      <c r="Y25" s="26"/>
      <c r="Z25" s="26"/>
    </row>
    <row r="26" spans="2:26" x14ac:dyDescent="0.25">
      <c r="B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x14ac:dyDescent="0.25">
      <c r="B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x14ac:dyDescent="0.25">
      <c r="B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x14ac:dyDescent="0.25">
      <c r="B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x14ac:dyDescent="0.25">
      <c r="B30" s="26"/>
      <c r="R30" s="26"/>
      <c r="S30" s="26"/>
      <c r="T30" s="26"/>
      <c r="U30" s="26"/>
      <c r="V30" s="26"/>
      <c r="W30" s="26"/>
      <c r="X30" s="26"/>
      <c r="Y30" s="26"/>
      <c r="Z30" s="26"/>
    </row>
  </sheetData>
  <mergeCells count="29">
    <mergeCell ref="G6:I6"/>
    <mergeCell ref="C3:D3"/>
    <mergeCell ref="C4:D4"/>
    <mergeCell ref="C5:D5"/>
    <mergeCell ref="C6:D6"/>
    <mergeCell ref="E6:F6"/>
    <mergeCell ref="C7:D7"/>
    <mergeCell ref="C8:D8"/>
    <mergeCell ref="C9:D9"/>
    <mergeCell ref="E10:I10"/>
    <mergeCell ref="B11:B12"/>
    <mergeCell ref="C11:D11"/>
    <mergeCell ref="C12:D12"/>
    <mergeCell ref="E12:L12"/>
    <mergeCell ref="B13:B14"/>
    <mergeCell ref="C13:D13"/>
    <mergeCell ref="C14:D14"/>
    <mergeCell ref="E14:K14"/>
    <mergeCell ref="B15:B16"/>
    <mergeCell ref="C15:D15"/>
    <mergeCell ref="C16:D16"/>
    <mergeCell ref="E16:J16"/>
    <mergeCell ref="E18:Q18"/>
    <mergeCell ref="D23:E23"/>
    <mergeCell ref="F23:I23"/>
    <mergeCell ref="J23:O23"/>
    <mergeCell ref="D24:E24"/>
    <mergeCell ref="F24:I24"/>
    <mergeCell ref="J24:O24"/>
  </mergeCells>
  <dataValidations count="24">
    <dataValidation type="list" allowBlank="1" showInputMessage="1" showErrorMessage="1" errorTitle="¡Cuidado!" error="La información es incorrecta" promptTitle="Municipio" prompt="Nombre del municipio" sqref="E3" xr:uid="{DBF28693-1482-4077-B4A2-1BE0A6E4A5BA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EDC5D816-6E09-4598-945D-3C6099B810E1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6898C019-BF73-40C2-A5C1-5141AD0F7BDE}"/>
    <dataValidation allowBlank="1" showInputMessage="1" showErrorMessage="1" promptTitle="Unidad Responsable" prompt="Por &quot;Unidad responsable&quot; se entiende al área encargada de la ejecución de los recursos dentro de cada programa." sqref="E6" xr:uid="{DC43F58D-1A1B-4485-B55A-A67FAE7AEB5E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CBF70E35-DCA9-427F-85AF-0B9632DF55B7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9595E95E-7CCA-4D7B-9023-98A97993FDA6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849C154A-75C1-44AF-8E27-848C445BA572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4AA6EBB1-D5FD-464D-BE2B-B3C62E4640FC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34B1115A-F40C-4630-AF23-7730ABC97F2D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1D36A4C9-A080-4B01-84CD-4B69409ECF5D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411BD6FB-CF5D-4343-918E-B98EA83645A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07F891A6-C1CD-4F67-BBDC-A7746DAF6817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705F43AA-0F01-4C64-86CE-B8CC05B3A7E9}"/>
    <dataValidation allowBlank="1" showInputMessage="1" showErrorMessage="1" prompt="Valores numéricos que se habrán de relacionar con el cálculo del indicador propuesto. _x000a_Manual para el diseño y la construcción de indicadores de Coneval." sqref="J19:L19" xr:uid="{7C4482E4-C041-4F63-913E-7C245E3690E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A97D16B0-834C-4892-83F9-950911DAE9AB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E0AE6565-CE5F-446C-A810-5B3930C9EA82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E1F5FEF2-C091-4B25-9E7B-1DC5BFEFA1F3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EE8B745C-351E-4F02-82C9-007C70A6AD35}"/>
    <dataValidation allowBlank="1" showInputMessage="1" showErrorMessage="1" prompt="Hace referencia a las fuentes de información que pueden _x000a_ser usadas para verificar el alcance de los objetivos." sqref="P19" xr:uid="{5C0257EB-1297-4AE9-8816-515DC950B8F4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DBC3FBE5-C496-4301-95FE-CF59BD2973BD}"/>
    <dataValidation type="decimal" allowBlank="1" showInputMessage="1" showErrorMessage="1" sqref="O20" xr:uid="{7CE64A86-866F-4A13-9907-0406D0055BE8}">
      <formula1>0.0001</formula1>
      <formula2>100000000</formula2>
    </dataValidation>
    <dataValidation type="list" allowBlank="1" showInputMessage="1" showErrorMessage="1" sqref="H20" xr:uid="{4C785C31-4E7A-4D57-9CCF-D49F7206E2F8}">
      <formula1>Dimension</formula1>
    </dataValidation>
    <dataValidation type="list" allowBlank="1" showInputMessage="1" showErrorMessage="1" sqref="I20" xr:uid="{9A7352B2-E314-409E-A0D5-24267A317362}">
      <formula1>Tipo</formula1>
    </dataValidation>
    <dataValidation type="list" allowBlank="1" showInputMessage="1" showErrorMessage="1" sqref="M20" xr:uid="{87AE445A-8E8E-4AF1-9AD9-E1CA50148329}">
      <formula1>Frecuencia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A845-43B2-4F41-BA3E-4BA265D446CE}">
  <sheetPr>
    <tabColor theme="9"/>
  </sheetPr>
  <dimension ref="A1:P36"/>
  <sheetViews>
    <sheetView showGridLines="0" tabSelected="1" zoomScale="90" zoomScaleNormal="90" workbookViewId="0">
      <selection activeCell="H25" sqref="H25"/>
    </sheetView>
  </sheetViews>
  <sheetFormatPr baseColWidth="10" defaultColWidth="10.85546875" defaultRowHeight="13.5" x14ac:dyDescent="0.3"/>
  <cols>
    <col min="1" max="1" width="10.85546875" style="74"/>
    <col min="2" max="2" width="19.85546875" style="74" customWidth="1"/>
    <col min="3" max="3" width="28" style="74" customWidth="1"/>
    <col min="4" max="4" width="15" style="74" customWidth="1"/>
    <col min="5" max="6" width="10.85546875" style="74"/>
    <col min="7" max="7" width="14.140625" style="74" customWidth="1"/>
    <col min="8" max="8" width="10.85546875" style="74"/>
    <col min="9" max="9" width="16" style="74" customWidth="1"/>
    <col min="10" max="10" width="17.42578125" style="74" customWidth="1"/>
    <col min="11" max="12" width="10.85546875" style="74"/>
    <col min="13" max="13" width="19.5703125" style="74" customWidth="1"/>
    <col min="14" max="14" width="10.85546875" style="74"/>
    <col min="15" max="15" width="23.28515625" style="74" customWidth="1"/>
    <col min="16" max="16" width="17" style="74" customWidth="1"/>
    <col min="17" max="16384" width="10.85546875" style="74"/>
  </cols>
  <sheetData>
    <row r="1" spans="1:16" x14ac:dyDescent="0.3">
      <c r="A1" s="198" t="s">
        <v>88</v>
      </c>
      <c r="B1" s="211" t="s">
        <v>89</v>
      </c>
      <c r="C1" s="113" t="s">
        <v>2</v>
      </c>
      <c r="D1" s="139" t="s">
        <v>129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</row>
    <row r="2" spans="1:16" x14ac:dyDescent="0.3">
      <c r="A2" s="199"/>
      <c r="B2" s="212"/>
      <c r="C2" s="113" t="s">
        <v>90</v>
      </c>
      <c r="D2" s="155">
        <v>2024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42"/>
    </row>
    <row r="3" spans="1:16" x14ac:dyDescent="0.3">
      <c r="A3" s="199"/>
      <c r="B3" s="212"/>
      <c r="C3" s="113" t="s">
        <v>91</v>
      </c>
      <c r="D3" s="120" t="s">
        <v>130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2"/>
    </row>
    <row r="4" spans="1:16" x14ac:dyDescent="0.3">
      <c r="A4" s="199"/>
      <c r="B4" s="212"/>
      <c r="C4" s="113" t="s">
        <v>93</v>
      </c>
      <c r="D4" s="195" t="s">
        <v>94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</row>
    <row r="5" spans="1:16" x14ac:dyDescent="0.3">
      <c r="A5" s="199"/>
      <c r="B5" s="213"/>
      <c r="C5" s="113" t="s">
        <v>95</v>
      </c>
      <c r="D5" s="195" t="s">
        <v>96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6" x14ac:dyDescent="0.3">
      <c r="A6" s="199"/>
      <c r="B6" s="206" t="s">
        <v>97</v>
      </c>
      <c r="C6" s="113" t="s">
        <v>0</v>
      </c>
      <c r="D6" s="197" t="s">
        <v>1</v>
      </c>
      <c r="E6" s="197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42"/>
    </row>
    <row r="7" spans="1:16" x14ac:dyDescent="0.3">
      <c r="A7" s="199"/>
      <c r="B7" s="206"/>
      <c r="C7" s="113" t="s">
        <v>98</v>
      </c>
      <c r="D7" s="120" t="s">
        <v>63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42"/>
    </row>
    <row r="8" spans="1:16" x14ac:dyDescent="0.3">
      <c r="A8" s="199"/>
      <c r="B8" s="206"/>
      <c r="C8" s="113" t="s">
        <v>100</v>
      </c>
      <c r="D8" s="120" t="s">
        <v>169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42"/>
    </row>
    <row r="9" spans="1:16" x14ac:dyDescent="0.3">
      <c r="A9" s="199"/>
      <c r="B9" s="206"/>
      <c r="C9" s="113" t="s">
        <v>102</v>
      </c>
      <c r="D9" s="128" t="s">
        <v>5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42"/>
    </row>
    <row r="10" spans="1:16" x14ac:dyDescent="0.3">
      <c r="A10" s="199"/>
      <c r="B10" s="206"/>
      <c r="C10" s="113" t="s">
        <v>103</v>
      </c>
      <c r="D10" s="122">
        <v>41451.480000000003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42"/>
    </row>
    <row r="11" spans="1:16" x14ac:dyDescent="0.3">
      <c r="A11" s="199"/>
      <c r="B11" s="206" t="s">
        <v>104</v>
      </c>
      <c r="C11" s="113" t="s">
        <v>9</v>
      </c>
      <c r="D11" s="128" t="s">
        <v>10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42"/>
    </row>
    <row r="12" spans="1:16" x14ac:dyDescent="0.3">
      <c r="A12" s="199"/>
      <c r="B12" s="206"/>
      <c r="C12" s="113" t="s">
        <v>11</v>
      </c>
      <c r="D12" s="128" t="s">
        <v>12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42"/>
    </row>
    <row r="13" spans="1:16" x14ac:dyDescent="0.3">
      <c r="A13" s="200"/>
      <c r="B13" s="206"/>
      <c r="C13" s="113" t="s">
        <v>13</v>
      </c>
      <c r="D13" s="128" t="s">
        <v>14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42"/>
    </row>
    <row r="14" spans="1:16" ht="27" x14ac:dyDescent="0.3">
      <c r="A14" s="209" t="s">
        <v>105</v>
      </c>
      <c r="B14" s="206" t="s">
        <v>106</v>
      </c>
      <c r="C14" s="115" t="s">
        <v>107</v>
      </c>
      <c r="D14" s="128" t="s">
        <v>16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42"/>
    </row>
    <row r="15" spans="1:16" x14ac:dyDescent="0.3">
      <c r="A15" s="209"/>
      <c r="B15" s="206"/>
      <c r="C15" s="115" t="s">
        <v>108</v>
      </c>
      <c r="D15" s="130" t="s">
        <v>109</v>
      </c>
      <c r="E15" s="131"/>
      <c r="F15" s="131"/>
      <c r="G15" s="131"/>
      <c r="H15" s="130" t="s">
        <v>110</v>
      </c>
      <c r="I15" s="120"/>
      <c r="J15" s="120"/>
      <c r="K15" s="120"/>
      <c r="L15" s="120"/>
      <c r="M15" s="120"/>
      <c r="N15" s="120"/>
      <c r="O15" s="120"/>
      <c r="P15" s="142"/>
    </row>
    <row r="16" spans="1:16" x14ac:dyDescent="0.3">
      <c r="A16" s="209"/>
      <c r="B16" s="206" t="s">
        <v>111</v>
      </c>
      <c r="C16" s="115" t="s">
        <v>112</v>
      </c>
      <c r="D16" s="128" t="s">
        <v>19</v>
      </c>
      <c r="E16" s="128"/>
      <c r="F16" s="128"/>
      <c r="G16" s="128"/>
      <c r="H16" s="128"/>
      <c r="I16" s="132"/>
      <c r="J16" s="132"/>
      <c r="K16" s="132"/>
      <c r="L16" s="132"/>
      <c r="M16" s="132"/>
      <c r="N16" s="120"/>
      <c r="O16" s="120"/>
      <c r="P16" s="142"/>
    </row>
    <row r="17" spans="1:16" ht="30" customHeight="1" x14ac:dyDescent="0.3">
      <c r="A17" s="209"/>
      <c r="B17" s="206"/>
      <c r="C17" s="115" t="s">
        <v>113</v>
      </c>
      <c r="D17" s="207" t="s">
        <v>21</v>
      </c>
      <c r="E17" s="207"/>
      <c r="F17" s="207"/>
      <c r="G17" s="207"/>
      <c r="H17" s="207"/>
      <c r="I17" s="207"/>
      <c r="J17" s="207"/>
      <c r="K17" s="207"/>
      <c r="L17" s="207"/>
      <c r="M17" s="132"/>
      <c r="N17" s="120"/>
      <c r="O17" s="120"/>
      <c r="P17" s="142"/>
    </row>
    <row r="18" spans="1:16" x14ac:dyDescent="0.3">
      <c r="A18" s="209"/>
      <c r="B18" s="206" t="s">
        <v>114</v>
      </c>
      <c r="C18" s="115" t="s">
        <v>115</v>
      </c>
      <c r="D18" s="128" t="s">
        <v>24</v>
      </c>
      <c r="E18" s="128"/>
      <c r="F18" s="128"/>
      <c r="G18" s="128"/>
      <c r="H18" s="128"/>
      <c r="I18" s="132"/>
      <c r="J18" s="132"/>
      <c r="K18" s="132"/>
      <c r="L18" s="132"/>
      <c r="M18" s="132"/>
      <c r="N18" s="120"/>
      <c r="O18" s="120"/>
      <c r="P18" s="142"/>
    </row>
    <row r="19" spans="1:16" x14ac:dyDescent="0.3">
      <c r="A19" s="209"/>
      <c r="B19" s="206"/>
      <c r="C19" s="115" t="s">
        <v>116</v>
      </c>
      <c r="D19" s="207" t="s">
        <v>26</v>
      </c>
      <c r="E19" s="207"/>
      <c r="F19" s="207"/>
      <c r="G19" s="207"/>
      <c r="H19" s="207"/>
      <c r="I19" s="207"/>
      <c r="J19" s="207"/>
      <c r="K19" s="207"/>
      <c r="L19" s="207"/>
      <c r="M19" s="132"/>
      <c r="N19" s="120"/>
      <c r="O19" s="120"/>
      <c r="P19" s="142"/>
    </row>
    <row r="20" spans="1:16" x14ac:dyDescent="0.3">
      <c r="A20" s="209"/>
      <c r="B20" s="206" t="s">
        <v>117</v>
      </c>
      <c r="C20" s="115" t="s">
        <v>118</v>
      </c>
      <c r="D20" s="128" t="s">
        <v>29</v>
      </c>
      <c r="E20" s="128"/>
      <c r="F20" s="128"/>
      <c r="G20" s="128"/>
      <c r="H20" s="128"/>
      <c r="I20" s="128"/>
      <c r="J20" s="128"/>
      <c r="K20" s="128"/>
      <c r="L20" s="132"/>
      <c r="M20" s="132"/>
      <c r="N20" s="120"/>
      <c r="O20" s="120"/>
      <c r="P20" s="142"/>
    </row>
    <row r="21" spans="1:16" x14ac:dyDescent="0.3">
      <c r="A21" s="209"/>
      <c r="B21" s="206"/>
      <c r="C21" s="115" t="s">
        <v>119</v>
      </c>
      <c r="D21" s="208" t="s">
        <v>31</v>
      </c>
      <c r="E21" s="208"/>
      <c r="F21" s="208"/>
      <c r="G21" s="208"/>
      <c r="H21" s="208"/>
      <c r="I21" s="208"/>
      <c r="J21" s="208"/>
      <c r="K21" s="208"/>
      <c r="L21" s="208"/>
      <c r="M21" s="208"/>
      <c r="N21" s="121"/>
      <c r="O21" s="121"/>
      <c r="P21" s="145"/>
    </row>
    <row r="23" spans="1:16" x14ac:dyDescent="0.3">
      <c r="A23" s="205"/>
      <c r="B23" s="206" t="s">
        <v>120</v>
      </c>
      <c r="C23" s="206"/>
      <c r="D23" s="206" t="s">
        <v>121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114" t="s">
        <v>44</v>
      </c>
      <c r="P23" s="114" t="s">
        <v>45</v>
      </c>
    </row>
    <row r="24" spans="1:16" ht="53.25" customHeight="1" x14ac:dyDescent="0.3">
      <c r="A24" s="205"/>
      <c r="B24" s="146" t="s">
        <v>122</v>
      </c>
      <c r="C24" s="147" t="s">
        <v>33</v>
      </c>
      <c r="D24" s="147" t="s">
        <v>34</v>
      </c>
      <c r="E24" s="147" t="s">
        <v>35</v>
      </c>
      <c r="F24" s="147" t="s">
        <v>36</v>
      </c>
      <c r="G24" s="147" t="s">
        <v>37</v>
      </c>
      <c r="H24" s="147" t="s">
        <v>38</v>
      </c>
      <c r="I24" s="147" t="s">
        <v>123</v>
      </c>
      <c r="J24" s="147" t="s">
        <v>124</v>
      </c>
      <c r="K24" s="147" t="s">
        <v>41</v>
      </c>
      <c r="L24" s="147" t="s">
        <v>42</v>
      </c>
      <c r="M24" s="146" t="s">
        <v>125</v>
      </c>
      <c r="N24" s="146" t="s">
        <v>43</v>
      </c>
      <c r="O24" s="146" t="s">
        <v>126</v>
      </c>
      <c r="P24" s="146" t="s">
        <v>127</v>
      </c>
    </row>
    <row r="25" spans="1:16" ht="175.5" x14ac:dyDescent="0.3">
      <c r="A25" s="205"/>
      <c r="B25" s="119" t="s">
        <v>154</v>
      </c>
      <c r="C25" s="152" t="s">
        <v>47</v>
      </c>
      <c r="D25" s="152" t="s">
        <v>48</v>
      </c>
      <c r="E25" s="152" t="s">
        <v>49</v>
      </c>
      <c r="F25" s="152" t="s">
        <v>72</v>
      </c>
      <c r="G25" s="152" t="s">
        <v>73</v>
      </c>
      <c r="H25" s="152" t="s">
        <v>52</v>
      </c>
      <c r="I25" s="148">
        <v>100</v>
      </c>
      <c r="J25" s="148">
        <v>100</v>
      </c>
      <c r="K25" s="148" t="s">
        <v>53</v>
      </c>
      <c r="L25" s="148" t="s">
        <v>128</v>
      </c>
      <c r="M25" s="125">
        <v>311166027</v>
      </c>
      <c r="N25" s="149">
        <v>1</v>
      </c>
      <c r="O25" s="152" t="s">
        <v>77</v>
      </c>
      <c r="P25" s="152" t="s">
        <v>78</v>
      </c>
    </row>
    <row r="26" spans="1:16" x14ac:dyDescent="0.3">
      <c r="M26" s="124"/>
    </row>
    <row r="34" spans="2:16" x14ac:dyDescent="0.3">
      <c r="C34" s="121"/>
      <c r="D34" s="121"/>
      <c r="M34" s="121"/>
      <c r="N34" s="121"/>
      <c r="O34" s="121"/>
    </row>
    <row r="35" spans="2:16" ht="15.75" customHeight="1" x14ac:dyDescent="0.3">
      <c r="C35" s="161" t="s">
        <v>166</v>
      </c>
      <c r="D35" s="161"/>
      <c r="E35" s="135"/>
      <c r="F35" s="135"/>
      <c r="G35" s="135"/>
      <c r="H35" s="218" t="s">
        <v>157</v>
      </c>
      <c r="I35" s="218"/>
      <c r="J35" s="218"/>
      <c r="K35" s="135"/>
      <c r="L35" s="135"/>
      <c r="M35" s="135"/>
      <c r="N35" s="135" t="s">
        <v>159</v>
      </c>
      <c r="O35" s="135"/>
      <c r="P35" s="135"/>
    </row>
    <row r="36" spans="2:16" ht="15.75" customHeight="1" x14ac:dyDescent="0.3">
      <c r="B36" s="120"/>
      <c r="C36" s="220" t="s">
        <v>161</v>
      </c>
      <c r="D36" s="220"/>
      <c r="E36" s="135"/>
      <c r="F36" s="135"/>
      <c r="G36" s="135"/>
      <c r="H36" s="219" t="s">
        <v>160</v>
      </c>
      <c r="I36" s="219"/>
      <c r="J36" s="219"/>
      <c r="K36" s="135"/>
      <c r="L36" s="135"/>
      <c r="M36" s="135"/>
      <c r="N36" s="135" t="s">
        <v>162</v>
      </c>
      <c r="O36" s="135"/>
      <c r="P36" s="135"/>
    </row>
  </sheetData>
  <mergeCells count="21">
    <mergeCell ref="H35:J35"/>
    <mergeCell ref="C36:D36"/>
    <mergeCell ref="H36:J36"/>
    <mergeCell ref="A1:A13"/>
    <mergeCell ref="B1:B5"/>
    <mergeCell ref="B6:B10"/>
    <mergeCell ref="B11:B13"/>
    <mergeCell ref="A14:A21"/>
    <mergeCell ref="A23:A25"/>
    <mergeCell ref="B23:C23"/>
    <mergeCell ref="D23:N23"/>
    <mergeCell ref="D17:L17"/>
    <mergeCell ref="D19:L19"/>
    <mergeCell ref="D21:M21"/>
    <mergeCell ref="B18:B19"/>
    <mergeCell ref="B20:B21"/>
    <mergeCell ref="B14:B15"/>
    <mergeCell ref="B16:B17"/>
    <mergeCell ref="D4:P4"/>
    <mergeCell ref="D5:P5"/>
    <mergeCell ref="D6:E6"/>
  </mergeCells>
  <dataValidations count="10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FA25819C-772E-454A-A212-12223CCB7C5E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F0B2CE3A-11BF-4A79-BE47-94528F4AF82A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975E130D-2DCA-41B3-A181-04F91CFACBC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60AD92E1-AA7B-40B4-99C4-4AC5E1ACE70A}">
      <formula1>Categoria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81B63E5E-F774-433F-9577-62EEA7B2C1D8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E0FD728C-A3B5-4A6F-8F0B-C4643C30D53D}"/>
    <dataValidation type="decimal" allowBlank="1" showInputMessage="1" showErrorMessage="1" sqref="N25" xr:uid="{B7280BB9-7593-4C32-8E4F-D2BBDC53227A}">
      <formula1>0.0001</formula1>
      <formula2>100000000</formula2>
    </dataValidation>
    <dataValidation type="list" allowBlank="1" showInputMessage="1" showErrorMessage="1" sqref="G25" xr:uid="{269219F1-159A-468B-829B-FBED20E39A63}">
      <formula1>Tipo</formula1>
    </dataValidation>
    <dataValidation type="list" allowBlank="1" showInputMessage="1" showErrorMessage="1" sqref="K25" xr:uid="{FA9E5D92-1AEC-462D-AD82-582FB4E431A5}">
      <formula1>Frecuencia</formula1>
    </dataValidation>
    <dataValidation type="list" allowBlank="1" showInputMessage="1" showErrorMessage="1" sqref="F25" xr:uid="{92A415AB-44F3-40A6-89FE-0E350DFEC8B2}">
      <formula1>Dimension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56CE-85E7-4B7D-A83E-201FDEBFC793}">
  <dimension ref="A1:P25"/>
  <sheetViews>
    <sheetView workbookViewId="0">
      <selection activeCell="G24" sqref="G24"/>
    </sheetView>
  </sheetViews>
  <sheetFormatPr baseColWidth="10" defaultColWidth="11.42578125" defaultRowHeight="15" x14ac:dyDescent="0.25"/>
  <cols>
    <col min="2" max="2" width="18.85546875" customWidth="1"/>
    <col min="3" max="3" width="28.140625" customWidth="1"/>
    <col min="9" max="9" width="16.140625" customWidth="1"/>
    <col min="10" max="10" width="16.7109375" customWidth="1"/>
  </cols>
  <sheetData>
    <row r="1" spans="1:16" x14ac:dyDescent="0.25">
      <c r="A1" s="226" t="s">
        <v>88</v>
      </c>
      <c r="B1" s="229" t="s">
        <v>89</v>
      </c>
      <c r="C1" s="59" t="s">
        <v>2</v>
      </c>
      <c r="D1" s="64" t="s">
        <v>146</v>
      </c>
    </row>
    <row r="2" spans="1:16" x14ac:dyDescent="0.25">
      <c r="A2" s="227"/>
      <c r="B2" s="230"/>
      <c r="C2" s="59" t="s">
        <v>90</v>
      </c>
      <c r="D2" s="65">
        <v>2024</v>
      </c>
    </row>
    <row r="3" spans="1:16" x14ac:dyDescent="0.25">
      <c r="A3" s="227"/>
      <c r="B3" s="230"/>
      <c r="C3" s="60" t="s">
        <v>91</v>
      </c>
    </row>
    <row r="4" spans="1:16" x14ac:dyDescent="0.25">
      <c r="A4" s="227"/>
      <c r="B4" s="230"/>
      <c r="C4" s="60" t="s">
        <v>93</v>
      </c>
      <c r="D4" s="223" t="s">
        <v>94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x14ac:dyDescent="0.25">
      <c r="A5" s="227"/>
      <c r="B5" s="231"/>
      <c r="C5" s="60" t="s">
        <v>95</v>
      </c>
      <c r="D5" s="223" t="s">
        <v>96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 x14ac:dyDescent="0.25">
      <c r="A6" s="227"/>
      <c r="B6" s="221" t="s">
        <v>97</v>
      </c>
      <c r="C6" s="60" t="s">
        <v>0</v>
      </c>
      <c r="D6" s="224" t="s">
        <v>1</v>
      </c>
      <c r="E6" s="224"/>
    </row>
    <row r="7" spans="1:16" x14ac:dyDescent="0.25">
      <c r="A7" s="227"/>
      <c r="B7" s="221"/>
      <c r="C7" s="60" t="s">
        <v>98</v>
      </c>
      <c r="D7" t="s">
        <v>99</v>
      </c>
    </row>
    <row r="8" spans="1:16" x14ac:dyDescent="0.25">
      <c r="A8" s="227"/>
      <c r="B8" s="221"/>
      <c r="C8" s="60" t="s">
        <v>100</v>
      </c>
    </row>
    <row r="9" spans="1:16" x14ac:dyDescent="0.25">
      <c r="A9" s="227"/>
      <c r="B9" s="221"/>
      <c r="C9" s="60" t="s">
        <v>102</v>
      </c>
      <c r="D9" s="43" t="s">
        <v>5</v>
      </c>
    </row>
    <row r="10" spans="1:16" x14ac:dyDescent="0.25">
      <c r="A10" s="227"/>
      <c r="B10" s="221"/>
      <c r="C10" s="60" t="s">
        <v>103</v>
      </c>
      <c r="D10" t="s">
        <v>147</v>
      </c>
    </row>
    <row r="11" spans="1:16" x14ac:dyDescent="0.25">
      <c r="A11" s="227"/>
      <c r="B11" s="221" t="s">
        <v>104</v>
      </c>
      <c r="C11" s="60" t="s">
        <v>9</v>
      </c>
      <c r="D11" s="43" t="s">
        <v>10</v>
      </c>
    </row>
    <row r="12" spans="1:16" x14ac:dyDescent="0.25">
      <c r="A12" s="227"/>
      <c r="B12" s="221"/>
      <c r="C12" s="60" t="s">
        <v>11</v>
      </c>
      <c r="D12" s="43" t="s">
        <v>65</v>
      </c>
    </row>
    <row r="13" spans="1:16" x14ac:dyDescent="0.25">
      <c r="A13" s="228"/>
      <c r="B13" s="221"/>
      <c r="C13" s="60" t="s">
        <v>13</v>
      </c>
      <c r="D13" s="43" t="s">
        <v>66</v>
      </c>
    </row>
    <row r="14" spans="1:16" ht="28.5" x14ac:dyDescent="0.25">
      <c r="A14" s="222" t="s">
        <v>105</v>
      </c>
      <c r="B14" s="221" t="s">
        <v>106</v>
      </c>
      <c r="C14" s="62" t="s">
        <v>107</v>
      </c>
      <c r="D14" s="176" t="s">
        <v>16</v>
      </c>
      <c r="E14" s="176"/>
      <c r="F14" s="176"/>
      <c r="G14" s="176"/>
      <c r="H14" s="177"/>
    </row>
    <row r="15" spans="1:16" x14ac:dyDescent="0.25">
      <c r="A15" s="222"/>
      <c r="B15" s="221"/>
      <c r="C15" s="62" t="s">
        <v>108</v>
      </c>
      <c r="D15" s="176"/>
      <c r="E15" s="176"/>
      <c r="F15" s="176"/>
      <c r="G15" s="176"/>
      <c r="H15" s="177"/>
      <c r="I15" s="16"/>
      <c r="J15" s="16"/>
      <c r="K15" s="16"/>
    </row>
    <row r="16" spans="1:16" x14ac:dyDescent="0.25">
      <c r="A16" s="222"/>
      <c r="B16" s="221" t="s">
        <v>111</v>
      </c>
      <c r="C16" s="62" t="s">
        <v>112</v>
      </c>
      <c r="D16" s="14" t="s">
        <v>19</v>
      </c>
      <c r="E16" s="14"/>
      <c r="F16" s="14"/>
      <c r="G16" s="14"/>
      <c r="H16" s="15"/>
      <c r="I16" s="16"/>
      <c r="J16" s="16"/>
      <c r="K16" s="16"/>
    </row>
    <row r="17" spans="1:16" ht="27" customHeight="1" x14ac:dyDescent="0.25">
      <c r="A17" s="222"/>
      <c r="B17" s="221"/>
      <c r="C17" s="62" t="s">
        <v>113</v>
      </c>
      <c r="D17" s="168" t="s">
        <v>21</v>
      </c>
      <c r="E17" s="169"/>
      <c r="F17" s="169"/>
      <c r="G17" s="169"/>
      <c r="H17" s="169"/>
      <c r="I17" s="169"/>
      <c r="J17" s="169"/>
      <c r="K17" s="169"/>
    </row>
    <row r="18" spans="1:16" x14ac:dyDescent="0.25">
      <c r="A18" s="222"/>
      <c r="B18" s="221" t="s">
        <v>114</v>
      </c>
      <c r="C18" s="62" t="s">
        <v>115</v>
      </c>
      <c r="D18" s="14" t="s">
        <v>24</v>
      </c>
      <c r="E18" s="14"/>
      <c r="F18" s="14"/>
      <c r="G18" s="14"/>
      <c r="H18" s="15"/>
      <c r="I18" s="16"/>
      <c r="J18" s="16"/>
      <c r="K18" s="16"/>
    </row>
    <row r="19" spans="1:16" ht="28.5" x14ac:dyDescent="0.25">
      <c r="A19" s="222"/>
      <c r="B19" s="221"/>
      <c r="C19" s="62" t="s">
        <v>116</v>
      </c>
      <c r="D19" s="168" t="s">
        <v>26</v>
      </c>
      <c r="E19" s="169"/>
      <c r="F19" s="169"/>
      <c r="G19" s="169"/>
      <c r="H19" s="169"/>
      <c r="I19" s="169"/>
      <c r="J19" s="169"/>
      <c r="K19" s="16"/>
    </row>
    <row r="20" spans="1:16" x14ac:dyDescent="0.25">
      <c r="A20" s="222"/>
      <c r="B20" s="221" t="s">
        <v>117</v>
      </c>
      <c r="C20" s="63" t="s">
        <v>118</v>
      </c>
      <c r="D20" s="43" t="s">
        <v>29</v>
      </c>
      <c r="E20" s="14"/>
      <c r="F20" s="14"/>
      <c r="G20" s="14"/>
      <c r="H20" s="14"/>
      <c r="I20" s="15"/>
      <c r="J20" s="32"/>
      <c r="K20" s="32"/>
    </row>
    <row r="21" spans="1:16" ht="28.5" x14ac:dyDescent="0.25">
      <c r="A21" s="222"/>
      <c r="B21" s="221"/>
      <c r="C21" s="63" t="s">
        <v>119</v>
      </c>
      <c r="D21" s="173" t="s">
        <v>31</v>
      </c>
      <c r="E21" s="174"/>
      <c r="F21" s="174"/>
      <c r="G21" s="174"/>
      <c r="H21" s="174"/>
      <c r="I21" s="175"/>
      <c r="J21" s="31"/>
      <c r="K21" s="31"/>
    </row>
    <row r="23" spans="1:16" ht="28.5" x14ac:dyDescent="0.25">
      <c r="A23" s="225"/>
      <c r="B23" s="221" t="s">
        <v>120</v>
      </c>
      <c r="C23" s="221"/>
      <c r="D23" s="221" t="s">
        <v>121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61" t="s">
        <v>44</v>
      </c>
      <c r="P23" s="61" t="s">
        <v>45</v>
      </c>
    </row>
    <row r="24" spans="1:16" ht="56.25" customHeight="1" x14ac:dyDescent="0.25">
      <c r="A24" s="225"/>
      <c r="B24" s="66" t="s">
        <v>122</v>
      </c>
      <c r="C24" s="67" t="s">
        <v>33</v>
      </c>
      <c r="D24" s="67" t="s">
        <v>34</v>
      </c>
      <c r="E24" s="67" t="s">
        <v>35</v>
      </c>
      <c r="F24" s="67" t="s">
        <v>36</v>
      </c>
      <c r="G24" s="67" t="s">
        <v>37</v>
      </c>
      <c r="H24" s="67" t="s">
        <v>38</v>
      </c>
      <c r="I24" s="67" t="s">
        <v>123</v>
      </c>
      <c r="J24" s="67" t="s">
        <v>124</v>
      </c>
      <c r="K24" s="67" t="s">
        <v>41</v>
      </c>
      <c r="L24" s="67" t="s">
        <v>42</v>
      </c>
      <c r="M24" s="68" t="s">
        <v>125</v>
      </c>
      <c r="N24" s="68" t="s">
        <v>43</v>
      </c>
      <c r="O24" s="68" t="s">
        <v>126</v>
      </c>
      <c r="P24" s="68" t="s">
        <v>127</v>
      </c>
    </row>
    <row r="25" spans="1:16" x14ac:dyDescent="0.25">
      <c r="A25" s="225"/>
      <c r="B25" s="69"/>
      <c r="C25" s="70"/>
      <c r="D25" s="70"/>
      <c r="E25" s="70"/>
      <c r="F25" s="71"/>
      <c r="G25" s="71"/>
      <c r="H25" s="70"/>
      <c r="I25" s="71"/>
      <c r="J25" s="71"/>
      <c r="K25" s="71"/>
      <c r="L25" s="71"/>
      <c r="M25" s="71"/>
      <c r="N25" s="71"/>
      <c r="O25" s="72"/>
      <c r="P25" s="72"/>
    </row>
  </sheetData>
  <mergeCells count="20">
    <mergeCell ref="A23:A25"/>
    <mergeCell ref="B23:C23"/>
    <mergeCell ref="D23:N23"/>
    <mergeCell ref="D15:H15"/>
    <mergeCell ref="D17:K17"/>
    <mergeCell ref="D19:J19"/>
    <mergeCell ref="D21:I21"/>
    <mergeCell ref="B16:B17"/>
    <mergeCell ref="B18:B19"/>
    <mergeCell ref="B20:B21"/>
    <mergeCell ref="B11:B13"/>
    <mergeCell ref="A14:A21"/>
    <mergeCell ref="B14:B15"/>
    <mergeCell ref="D14:H14"/>
    <mergeCell ref="D4:P4"/>
    <mergeCell ref="D5:P5"/>
    <mergeCell ref="D6:E6"/>
    <mergeCell ref="A1:A13"/>
    <mergeCell ref="B1:B5"/>
    <mergeCell ref="B6:B10"/>
  </mergeCells>
  <dataValidations count="6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501F06E3-0FF5-4DC6-B031-8DA95819EBEC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46EF4FF6-99C3-4FB2-B7EB-74546ABB6B7D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A70CC538-F56A-4770-B5AD-7EC41CB56B09}">
      <formula1>INDIRECT(D11)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4BA83FD2-D540-447D-A55B-6AB1AD8AD5EE}">
      <formula1>Categoria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D5D89893-B594-434F-B4A8-3F28047F8CC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3CB44ADE-6B54-44B8-B1B5-0B192CD4C252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0090-F999-45D8-B3EB-C4135EDC0709}">
  <dimension ref="A1:P25"/>
  <sheetViews>
    <sheetView workbookViewId="0">
      <selection activeCell="J13" sqref="J13"/>
    </sheetView>
  </sheetViews>
  <sheetFormatPr baseColWidth="10" defaultColWidth="11.42578125" defaultRowHeight="15" x14ac:dyDescent="0.25"/>
  <cols>
    <col min="2" max="2" width="17.140625" customWidth="1"/>
    <col min="3" max="3" width="27.28515625" customWidth="1"/>
    <col min="9" max="9" width="15" customWidth="1"/>
    <col min="10" max="10" width="15.140625" customWidth="1"/>
    <col min="15" max="15" width="21.42578125" customWidth="1"/>
    <col min="16" max="16" width="18.85546875" customWidth="1"/>
  </cols>
  <sheetData>
    <row r="1" spans="1:16" x14ac:dyDescent="0.25">
      <c r="A1" s="226" t="s">
        <v>88</v>
      </c>
      <c r="B1" s="229" t="s">
        <v>89</v>
      </c>
      <c r="C1" s="59" t="s">
        <v>2</v>
      </c>
      <c r="D1" s="64" t="s">
        <v>152</v>
      </c>
    </row>
    <row r="2" spans="1:16" x14ac:dyDescent="0.25">
      <c r="A2" s="227"/>
      <c r="B2" s="230"/>
      <c r="C2" s="59" t="s">
        <v>90</v>
      </c>
      <c r="D2" s="65">
        <v>2024</v>
      </c>
    </row>
    <row r="3" spans="1:16" x14ac:dyDescent="0.25">
      <c r="A3" s="227"/>
      <c r="B3" s="230"/>
      <c r="C3" s="60" t="s">
        <v>91</v>
      </c>
    </row>
    <row r="4" spans="1:16" x14ac:dyDescent="0.25">
      <c r="A4" s="227"/>
      <c r="B4" s="230"/>
      <c r="C4" s="60" t="s">
        <v>93</v>
      </c>
      <c r="D4" s="223" t="s">
        <v>94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x14ac:dyDescent="0.25">
      <c r="A5" s="227"/>
      <c r="B5" s="231"/>
      <c r="C5" s="60" t="s">
        <v>95</v>
      </c>
      <c r="D5" s="223" t="s">
        <v>96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</row>
    <row r="6" spans="1:16" x14ac:dyDescent="0.25">
      <c r="A6" s="227"/>
      <c r="B6" s="221" t="s">
        <v>97</v>
      </c>
      <c r="C6" s="60" t="s">
        <v>0</v>
      </c>
      <c r="D6" s="224" t="s">
        <v>1</v>
      </c>
      <c r="E6" s="224"/>
    </row>
    <row r="7" spans="1:16" x14ac:dyDescent="0.25">
      <c r="A7" s="227"/>
      <c r="B7" s="221"/>
      <c r="C7" s="60" t="s">
        <v>98</v>
      </c>
      <c r="D7" s="73" t="s">
        <v>63</v>
      </c>
    </row>
    <row r="8" spans="1:16" x14ac:dyDescent="0.25">
      <c r="A8" s="227"/>
      <c r="B8" s="221"/>
      <c r="C8" s="60" t="s">
        <v>100</v>
      </c>
      <c r="D8" s="65">
        <v>2024</v>
      </c>
    </row>
    <row r="9" spans="1:16" x14ac:dyDescent="0.25">
      <c r="A9" s="227"/>
      <c r="B9" s="221"/>
      <c r="C9" s="60" t="s">
        <v>102</v>
      </c>
      <c r="D9" s="43" t="s">
        <v>5</v>
      </c>
    </row>
    <row r="10" spans="1:16" x14ac:dyDescent="0.25">
      <c r="A10" s="227"/>
      <c r="B10" s="221"/>
      <c r="C10" s="60" t="s">
        <v>103</v>
      </c>
      <c r="D10" t="s">
        <v>147</v>
      </c>
    </row>
    <row r="11" spans="1:16" x14ac:dyDescent="0.25">
      <c r="A11" s="227"/>
      <c r="B11" s="221" t="s">
        <v>104</v>
      </c>
      <c r="C11" s="60" t="s">
        <v>9</v>
      </c>
      <c r="D11" s="43" t="s">
        <v>10</v>
      </c>
    </row>
    <row r="12" spans="1:16" x14ac:dyDescent="0.25">
      <c r="A12" s="227"/>
      <c r="B12" s="221"/>
      <c r="C12" s="60" t="s">
        <v>11</v>
      </c>
      <c r="D12" s="43" t="s">
        <v>65</v>
      </c>
    </row>
    <row r="13" spans="1:16" x14ac:dyDescent="0.25">
      <c r="A13" s="228"/>
      <c r="B13" s="221"/>
      <c r="C13" s="60" t="s">
        <v>13</v>
      </c>
      <c r="D13" s="43" t="s">
        <v>66</v>
      </c>
    </row>
    <row r="14" spans="1:16" ht="28.5" x14ac:dyDescent="0.25">
      <c r="A14" s="222" t="s">
        <v>105</v>
      </c>
      <c r="B14" s="221" t="s">
        <v>106</v>
      </c>
      <c r="C14" s="62" t="s">
        <v>107</v>
      </c>
      <c r="D14" s="176" t="s">
        <v>16</v>
      </c>
      <c r="E14" s="176"/>
      <c r="F14" s="176"/>
      <c r="G14" s="176"/>
      <c r="H14" s="177"/>
    </row>
    <row r="15" spans="1:16" x14ac:dyDescent="0.25">
      <c r="A15" s="222"/>
      <c r="B15" s="221"/>
      <c r="C15" s="62" t="s">
        <v>108</v>
      </c>
    </row>
    <row r="16" spans="1:16" x14ac:dyDescent="0.25">
      <c r="A16" s="222"/>
      <c r="B16" s="221" t="s">
        <v>111</v>
      </c>
      <c r="C16" s="62" t="s">
        <v>112</v>
      </c>
      <c r="D16" s="14" t="s">
        <v>19</v>
      </c>
    </row>
    <row r="17" spans="1:16" ht="27" customHeight="1" x14ac:dyDescent="0.25">
      <c r="A17" s="222"/>
      <c r="B17" s="221"/>
      <c r="C17" s="62" t="s">
        <v>113</v>
      </c>
      <c r="D17" s="168" t="s">
        <v>21</v>
      </c>
      <c r="E17" s="169"/>
      <c r="F17" s="169"/>
      <c r="G17" s="169"/>
      <c r="H17" s="169"/>
      <c r="I17" s="169"/>
      <c r="J17" s="169"/>
      <c r="K17" s="169"/>
    </row>
    <row r="18" spans="1:16" ht="28.5" x14ac:dyDescent="0.25">
      <c r="A18" s="222"/>
      <c r="B18" s="221" t="s">
        <v>114</v>
      </c>
      <c r="C18" s="62" t="s">
        <v>115</v>
      </c>
      <c r="D18" s="14" t="s">
        <v>24</v>
      </c>
    </row>
    <row r="19" spans="1:16" ht="28.5" x14ac:dyDescent="0.25">
      <c r="A19" s="222"/>
      <c r="B19" s="221"/>
      <c r="C19" s="62" t="s">
        <v>116</v>
      </c>
      <c r="D19" s="168" t="s">
        <v>26</v>
      </c>
      <c r="E19" s="169"/>
      <c r="F19" s="169"/>
      <c r="G19" s="169"/>
      <c r="H19" s="169"/>
      <c r="I19" s="169"/>
      <c r="J19" s="169"/>
    </row>
    <row r="20" spans="1:16" ht="28.5" x14ac:dyDescent="0.25">
      <c r="A20" s="222"/>
      <c r="B20" s="221" t="s">
        <v>117</v>
      </c>
      <c r="C20" s="63" t="s">
        <v>118</v>
      </c>
      <c r="D20" s="43" t="s">
        <v>29</v>
      </c>
    </row>
    <row r="21" spans="1:16" ht="28.5" customHeight="1" x14ac:dyDescent="0.25">
      <c r="A21" s="222"/>
      <c r="B21" s="221"/>
      <c r="C21" s="63" t="s">
        <v>119</v>
      </c>
      <c r="D21" s="232" t="s">
        <v>31</v>
      </c>
      <c r="E21" s="169"/>
      <c r="F21" s="169"/>
      <c r="G21" s="169"/>
      <c r="H21" s="169"/>
      <c r="I21" s="169"/>
      <c r="J21" s="169"/>
      <c r="K21" s="169"/>
      <c r="L21" s="169"/>
    </row>
    <row r="23" spans="1:16" x14ac:dyDescent="0.25">
      <c r="A23" s="225"/>
      <c r="B23" s="221" t="s">
        <v>120</v>
      </c>
      <c r="C23" s="221"/>
      <c r="D23" s="221" t="s">
        <v>121</v>
      </c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61" t="s">
        <v>44</v>
      </c>
      <c r="P23" s="61" t="s">
        <v>45</v>
      </c>
    </row>
    <row r="24" spans="1:16" ht="56.25" customHeight="1" x14ac:dyDescent="0.25">
      <c r="A24" s="225"/>
      <c r="B24" s="66" t="s">
        <v>122</v>
      </c>
      <c r="C24" s="67" t="s">
        <v>33</v>
      </c>
      <c r="D24" s="67" t="s">
        <v>34</v>
      </c>
      <c r="E24" s="67" t="s">
        <v>35</v>
      </c>
      <c r="F24" s="67" t="s">
        <v>36</v>
      </c>
      <c r="G24" s="67" t="s">
        <v>37</v>
      </c>
      <c r="H24" s="67" t="s">
        <v>38</v>
      </c>
      <c r="I24" s="67" t="s">
        <v>123</v>
      </c>
      <c r="J24" s="67" t="s">
        <v>124</v>
      </c>
      <c r="K24" s="67" t="s">
        <v>41</v>
      </c>
      <c r="L24" s="67" t="s">
        <v>42</v>
      </c>
      <c r="M24" s="68" t="s">
        <v>125</v>
      </c>
      <c r="N24" s="68" t="s">
        <v>43</v>
      </c>
      <c r="O24" s="68" t="s">
        <v>126</v>
      </c>
      <c r="P24" s="68" t="s">
        <v>127</v>
      </c>
    </row>
    <row r="25" spans="1:16" x14ac:dyDescent="0.25">
      <c r="A25" s="225"/>
      <c r="B25" s="69"/>
      <c r="C25" s="70"/>
      <c r="D25" s="70"/>
      <c r="E25" s="70"/>
      <c r="F25" s="71"/>
      <c r="G25" s="71"/>
      <c r="H25" s="70"/>
      <c r="I25" s="71"/>
      <c r="J25" s="71"/>
      <c r="K25" s="71"/>
      <c r="L25" s="71"/>
      <c r="M25" s="71"/>
      <c r="N25" s="71"/>
      <c r="O25" s="72"/>
      <c r="P25" s="72"/>
    </row>
  </sheetData>
  <mergeCells count="19">
    <mergeCell ref="A1:A13"/>
    <mergeCell ref="B1:B5"/>
    <mergeCell ref="B6:B10"/>
    <mergeCell ref="B11:B13"/>
    <mergeCell ref="A14:A21"/>
    <mergeCell ref="B14:B15"/>
    <mergeCell ref="B16:B17"/>
    <mergeCell ref="B18:B19"/>
    <mergeCell ref="B20:B21"/>
    <mergeCell ref="D19:J19"/>
    <mergeCell ref="D21:L21"/>
    <mergeCell ref="A23:A25"/>
    <mergeCell ref="B23:C23"/>
    <mergeCell ref="D23:N23"/>
    <mergeCell ref="D4:P4"/>
    <mergeCell ref="D5:P5"/>
    <mergeCell ref="D6:E6"/>
    <mergeCell ref="D14:H14"/>
    <mergeCell ref="D17:K17"/>
  </mergeCells>
  <dataValidations count="6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D33F5ADF-69FD-4414-853A-9E62FFBE126D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D82BB1D5-44CC-4312-BC2F-15F901E5D378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C5F47916-E0B3-4129-8A47-A7E71FC36DCF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EA00B9A2-C27D-4364-93D0-3EA0E09335C4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4C6DDA40-1D64-41AF-896D-8984D83657FD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12E08033-E1FD-45B1-B67F-4952D27187F5}">
      <formula1>Categoria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FB09-3565-4865-AB16-3B251435EDE3}">
  <dimension ref="B3:Z30"/>
  <sheetViews>
    <sheetView workbookViewId="0">
      <selection activeCell="K15" sqref="K15"/>
    </sheetView>
  </sheetViews>
  <sheetFormatPr baseColWidth="10" defaultColWidth="11.42578125" defaultRowHeight="15" x14ac:dyDescent="0.25"/>
  <cols>
    <col min="5" max="5" width="13.140625" customWidth="1"/>
    <col min="6" max="6" width="14.140625" customWidth="1"/>
    <col min="7" max="7" width="14.7109375" customWidth="1"/>
    <col min="8" max="8" width="15.42578125" customWidth="1"/>
    <col min="9" max="9" width="14.5703125" customWidth="1"/>
    <col min="10" max="10" width="14.7109375" customWidth="1"/>
    <col min="11" max="11" width="15.28515625" customWidth="1"/>
    <col min="12" max="12" width="18.5703125" customWidth="1"/>
    <col min="13" max="13" width="16" customWidth="1"/>
    <col min="14" max="14" width="16.140625" customWidth="1"/>
    <col min="16" max="16" width="15.5703125" customWidth="1"/>
    <col min="17" max="17" width="13.5703125" customWidth="1"/>
  </cols>
  <sheetData>
    <row r="3" spans="2:26" x14ac:dyDescent="0.25">
      <c r="B3" s="2"/>
      <c r="C3" s="166" t="s">
        <v>0</v>
      </c>
      <c r="D3" s="167"/>
      <c r="E3" s="40" t="s">
        <v>1</v>
      </c>
      <c r="F3" s="41"/>
      <c r="G3" s="41"/>
      <c r="H3" s="41"/>
      <c r="I3" s="41"/>
      <c r="J3" s="42"/>
      <c r="K3" s="34"/>
      <c r="L3" s="34"/>
      <c r="M3" s="6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2:26" ht="28.5" customHeight="1" x14ac:dyDescent="0.25">
      <c r="B4" s="2"/>
      <c r="C4" s="166" t="s">
        <v>2</v>
      </c>
      <c r="D4" s="167"/>
      <c r="E4" s="43" t="s">
        <v>142</v>
      </c>
      <c r="F4" s="7"/>
      <c r="G4" s="7"/>
      <c r="H4" s="7"/>
      <c r="I4" s="7"/>
      <c r="J4" s="8"/>
      <c r="K4" s="1"/>
      <c r="L4" s="1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B5" s="2"/>
      <c r="C5" s="166" t="s">
        <v>4</v>
      </c>
      <c r="D5" s="167"/>
      <c r="E5" s="43" t="s">
        <v>5</v>
      </c>
      <c r="F5" s="7"/>
      <c r="G5" s="7"/>
      <c r="H5" s="7"/>
      <c r="I5" s="7"/>
      <c r="J5" s="8"/>
      <c r="K5" s="1"/>
      <c r="L5" s="1"/>
      <c r="M5" s="2"/>
      <c r="N5" s="2"/>
      <c r="O5" s="9"/>
      <c r="P5" s="2"/>
      <c r="Q5" s="2"/>
      <c r="R5" s="1"/>
      <c r="S5" s="1"/>
      <c r="T5" s="1"/>
      <c r="U5" s="1"/>
      <c r="V5" s="1"/>
      <c r="W5" s="1"/>
      <c r="X5" s="1"/>
      <c r="Y5" s="1"/>
      <c r="Z5" s="1"/>
    </row>
    <row r="6" spans="2:26" ht="15.75" customHeight="1" x14ac:dyDescent="0.25">
      <c r="B6" s="2"/>
      <c r="C6" s="166" t="s">
        <v>6</v>
      </c>
      <c r="D6" s="167"/>
      <c r="E6" s="173" t="s">
        <v>63</v>
      </c>
      <c r="F6" s="174"/>
      <c r="G6" s="174" t="s">
        <v>80</v>
      </c>
      <c r="H6" s="174"/>
      <c r="I6" s="174"/>
      <c r="J6" s="12"/>
      <c r="K6" s="33"/>
      <c r="L6" s="33"/>
      <c r="M6" s="13"/>
      <c r="N6" s="2"/>
      <c r="O6" s="9"/>
      <c r="P6" s="2"/>
      <c r="Q6" s="2"/>
      <c r="R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2"/>
      <c r="C7" s="166" t="s">
        <v>9</v>
      </c>
      <c r="D7" s="167"/>
      <c r="E7" s="43" t="s">
        <v>10</v>
      </c>
      <c r="F7" s="11"/>
      <c r="G7" s="11"/>
      <c r="H7" s="10"/>
      <c r="I7" s="11"/>
      <c r="J7" s="12"/>
      <c r="K7" s="33"/>
      <c r="L7" s="33"/>
      <c r="M7" s="13"/>
      <c r="N7" s="2"/>
      <c r="O7" s="9"/>
      <c r="P7" s="2"/>
      <c r="Q7" s="2"/>
      <c r="R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2"/>
      <c r="C8" s="166" t="s">
        <v>11</v>
      </c>
      <c r="D8" s="167"/>
      <c r="E8" s="43" t="s">
        <v>65</v>
      </c>
      <c r="F8" s="10"/>
      <c r="G8" s="11"/>
      <c r="H8" s="10"/>
      <c r="I8" s="11"/>
      <c r="J8" s="12"/>
      <c r="K8" s="33"/>
      <c r="L8" s="33"/>
      <c r="M8" s="13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25">
      <c r="B9" s="2"/>
      <c r="C9" s="166" t="s">
        <v>13</v>
      </c>
      <c r="D9" s="167"/>
      <c r="E9" s="43" t="s">
        <v>66</v>
      </c>
      <c r="F9" s="14"/>
      <c r="G9" s="14"/>
      <c r="H9" s="14"/>
      <c r="I9" s="14"/>
      <c r="J9" s="15"/>
      <c r="K9" s="32"/>
      <c r="L9" s="32"/>
      <c r="M9" s="16"/>
      <c r="N9" s="16"/>
      <c r="O9" s="16"/>
      <c r="P9" s="2"/>
      <c r="Q9" s="2"/>
      <c r="R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2"/>
      <c r="C10" s="29" t="s">
        <v>15</v>
      </c>
      <c r="D10" s="39"/>
      <c r="E10" s="176" t="s">
        <v>16</v>
      </c>
      <c r="F10" s="176"/>
      <c r="G10" s="176"/>
      <c r="H10" s="176"/>
      <c r="I10" s="177"/>
      <c r="J10" s="16"/>
      <c r="K10" s="16"/>
      <c r="L10" s="16"/>
      <c r="M10" s="16"/>
      <c r="N10" s="16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2:26" ht="21" customHeight="1" x14ac:dyDescent="0.25">
      <c r="B11" s="170" t="s">
        <v>17</v>
      </c>
      <c r="C11" s="166" t="s">
        <v>18</v>
      </c>
      <c r="D11" s="167"/>
      <c r="E11" s="14" t="s">
        <v>19</v>
      </c>
      <c r="F11" s="14"/>
      <c r="G11" s="14"/>
      <c r="H11" s="14"/>
      <c r="I11" s="15"/>
      <c r="J11" s="16"/>
      <c r="K11" s="16"/>
      <c r="L11" s="16"/>
      <c r="M11" s="16"/>
      <c r="N11" s="16"/>
      <c r="O11" s="17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2:26" ht="33.75" customHeight="1" x14ac:dyDescent="0.25">
      <c r="B12" s="170"/>
      <c r="C12" s="166" t="s">
        <v>20</v>
      </c>
      <c r="D12" s="167"/>
      <c r="E12" s="168" t="s">
        <v>21</v>
      </c>
      <c r="F12" s="169"/>
      <c r="G12" s="169"/>
      <c r="H12" s="169"/>
      <c r="I12" s="169"/>
      <c r="J12" s="169"/>
      <c r="K12" s="169"/>
      <c r="L12" s="169"/>
      <c r="M12" s="16"/>
      <c r="N12" s="16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2:26" ht="31.5" customHeight="1" x14ac:dyDescent="0.25">
      <c r="B13" s="165" t="s">
        <v>22</v>
      </c>
      <c r="C13" s="166" t="s">
        <v>23</v>
      </c>
      <c r="D13" s="167"/>
      <c r="E13" s="14" t="s">
        <v>24</v>
      </c>
      <c r="F13" s="14"/>
      <c r="G13" s="14"/>
      <c r="H13" s="14"/>
      <c r="I13" s="15"/>
      <c r="J13" s="16"/>
      <c r="K13" s="16"/>
      <c r="L13" s="16"/>
      <c r="M13" s="16"/>
      <c r="N13" s="16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x14ac:dyDescent="0.25">
      <c r="B14" s="165"/>
      <c r="C14" s="166" t="s">
        <v>25</v>
      </c>
      <c r="D14" s="167"/>
      <c r="E14" s="168" t="s">
        <v>26</v>
      </c>
      <c r="F14" s="169"/>
      <c r="G14" s="169"/>
      <c r="H14" s="169"/>
      <c r="I14" s="169"/>
      <c r="J14" s="169"/>
      <c r="K14" s="169"/>
      <c r="L14" s="16"/>
      <c r="M14" s="16"/>
      <c r="N14" s="16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2:26" ht="27" customHeight="1" x14ac:dyDescent="0.25">
      <c r="B15" s="170" t="s">
        <v>27</v>
      </c>
      <c r="C15" s="166" t="s">
        <v>28</v>
      </c>
      <c r="D15" s="167"/>
      <c r="E15" s="43" t="s">
        <v>29</v>
      </c>
      <c r="F15" s="14"/>
      <c r="G15" s="14"/>
      <c r="H15" s="14"/>
      <c r="I15" s="14"/>
      <c r="J15" s="15"/>
      <c r="K15" s="32"/>
      <c r="L15" s="32"/>
      <c r="M15" s="16"/>
      <c r="N15" s="16"/>
      <c r="O15" s="16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2:26" ht="27.75" customHeight="1" x14ac:dyDescent="0.25">
      <c r="B16" s="170"/>
      <c r="C16" s="171" t="s">
        <v>30</v>
      </c>
      <c r="D16" s="172"/>
      <c r="E16" s="173" t="s">
        <v>31</v>
      </c>
      <c r="F16" s="174"/>
      <c r="G16" s="174"/>
      <c r="H16" s="174"/>
      <c r="I16" s="174"/>
      <c r="J16" s="175"/>
      <c r="K16" s="31"/>
      <c r="L16" s="31"/>
      <c r="M16" s="16"/>
      <c r="N16" s="2"/>
      <c r="O16" s="16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"/>
      <c r="C17" s="18"/>
      <c r="D17" s="18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2:26" ht="18.75" x14ac:dyDescent="0.25">
      <c r="B18" s="1"/>
      <c r="C18" s="19"/>
      <c r="D18" s="36"/>
      <c r="E18" s="162" t="s">
        <v>32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"/>
      <c r="S18" s="1"/>
      <c r="T18" s="1"/>
      <c r="U18" s="1"/>
      <c r="V18" s="1"/>
      <c r="W18" s="1"/>
      <c r="X18" s="1"/>
      <c r="Y18" s="1"/>
      <c r="Z18" s="1"/>
    </row>
    <row r="19" spans="2:26" ht="25.5" x14ac:dyDescent="0.25">
      <c r="B19" s="1"/>
      <c r="C19" s="20"/>
      <c r="D19" s="37"/>
      <c r="E19" s="21" t="s">
        <v>33</v>
      </c>
      <c r="F19" s="21" t="s">
        <v>34</v>
      </c>
      <c r="G19" s="21" t="s">
        <v>35</v>
      </c>
      <c r="H19" s="22" t="s">
        <v>36</v>
      </c>
      <c r="I19" s="22" t="s">
        <v>37</v>
      </c>
      <c r="J19" s="22" t="s">
        <v>38</v>
      </c>
      <c r="K19" s="22" t="s">
        <v>39</v>
      </c>
      <c r="L19" s="22" t="s">
        <v>40</v>
      </c>
      <c r="M19" s="22" t="s">
        <v>41</v>
      </c>
      <c r="N19" s="22" t="s">
        <v>42</v>
      </c>
      <c r="O19" s="22" t="s">
        <v>43</v>
      </c>
      <c r="P19" s="22" t="s">
        <v>44</v>
      </c>
      <c r="Q19" s="23" t="s">
        <v>45</v>
      </c>
      <c r="R19" s="1"/>
      <c r="S19" s="1"/>
      <c r="T19" s="1"/>
      <c r="U19" s="1"/>
      <c r="V19" s="1"/>
      <c r="W19" s="1"/>
      <c r="X19" s="1"/>
      <c r="Y19" s="1"/>
      <c r="Z19" s="1"/>
    </row>
    <row r="20" spans="2:26" ht="87.75" customHeight="1" x14ac:dyDescent="0.25">
      <c r="B20" s="24"/>
      <c r="C20" s="27" t="s">
        <v>46</v>
      </c>
      <c r="D20" s="38"/>
      <c r="E20" s="55" t="s">
        <v>143</v>
      </c>
      <c r="F20" s="57" t="s">
        <v>144</v>
      </c>
      <c r="G20" s="58" t="s">
        <v>144</v>
      </c>
      <c r="H20" s="25" t="s">
        <v>72</v>
      </c>
      <c r="I20" s="25" t="s">
        <v>83</v>
      </c>
      <c r="J20" s="55" t="s">
        <v>145</v>
      </c>
      <c r="K20" s="25">
        <v>50</v>
      </c>
      <c r="L20" s="25">
        <v>100</v>
      </c>
      <c r="M20" s="25" t="s">
        <v>53</v>
      </c>
      <c r="N20" s="25" t="s">
        <v>86</v>
      </c>
      <c r="O20" s="35">
        <v>0.5</v>
      </c>
      <c r="P20" s="25" t="s">
        <v>87</v>
      </c>
      <c r="Q20" s="55" t="s">
        <v>143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2:26" x14ac:dyDescent="0.25">
      <c r="B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5">
      <c r="B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x14ac:dyDescent="0.25">
      <c r="B23" s="26"/>
      <c r="D23" s="163" t="s">
        <v>57</v>
      </c>
      <c r="E23" s="163"/>
      <c r="F23" s="163" t="s">
        <v>58</v>
      </c>
      <c r="G23" s="163"/>
      <c r="H23" s="163"/>
      <c r="I23" s="163"/>
      <c r="J23" s="163" t="s">
        <v>59</v>
      </c>
      <c r="K23" s="163"/>
      <c r="L23" s="163"/>
      <c r="M23" s="163"/>
      <c r="N23" s="163"/>
      <c r="O23" s="163"/>
      <c r="R23" s="26"/>
      <c r="S23" s="26"/>
      <c r="T23" s="26"/>
      <c r="U23" s="26"/>
      <c r="V23" s="26"/>
      <c r="W23" s="26"/>
      <c r="X23" s="26"/>
      <c r="Y23" s="26"/>
      <c r="Z23" s="26"/>
    </row>
    <row r="24" spans="2:26" x14ac:dyDescent="0.25">
      <c r="B24" s="26"/>
      <c r="D24" s="164" t="s">
        <v>60</v>
      </c>
      <c r="E24" s="164"/>
      <c r="F24" s="163" t="s">
        <v>61</v>
      </c>
      <c r="G24" s="163"/>
      <c r="H24" s="163"/>
      <c r="I24" s="163"/>
      <c r="J24" s="163" t="s">
        <v>60</v>
      </c>
      <c r="K24" s="163"/>
      <c r="L24" s="163"/>
      <c r="M24" s="163"/>
      <c r="N24" s="163"/>
      <c r="O24" s="163"/>
      <c r="R24" s="26"/>
      <c r="S24" s="26"/>
      <c r="T24" s="26"/>
      <c r="U24" s="26"/>
      <c r="V24" s="26"/>
      <c r="W24" s="26"/>
      <c r="X24" s="26"/>
      <c r="Y24" s="26"/>
      <c r="Z24" s="26"/>
    </row>
    <row r="25" spans="2:26" x14ac:dyDescent="0.25">
      <c r="B25" s="26"/>
      <c r="J25" s="28"/>
      <c r="K25" s="28"/>
      <c r="L25" s="28"/>
      <c r="R25" s="26"/>
      <c r="S25" s="26"/>
      <c r="T25" s="26"/>
      <c r="U25" s="26"/>
      <c r="V25" s="26"/>
      <c r="W25" s="26"/>
      <c r="X25" s="26"/>
      <c r="Y25" s="26"/>
      <c r="Z25" s="26"/>
    </row>
    <row r="26" spans="2:26" x14ac:dyDescent="0.25">
      <c r="B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x14ac:dyDescent="0.25">
      <c r="B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x14ac:dyDescent="0.25">
      <c r="B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x14ac:dyDescent="0.25">
      <c r="B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x14ac:dyDescent="0.25">
      <c r="B30" s="26"/>
      <c r="R30" s="26"/>
      <c r="S30" s="26"/>
      <c r="T30" s="26"/>
      <c r="U30" s="26"/>
      <c r="V30" s="26"/>
      <c r="W30" s="26"/>
      <c r="X30" s="26"/>
      <c r="Y30" s="26"/>
      <c r="Z30" s="26"/>
    </row>
  </sheetData>
  <mergeCells count="29">
    <mergeCell ref="G6:I6"/>
    <mergeCell ref="C3:D3"/>
    <mergeCell ref="C4:D4"/>
    <mergeCell ref="C5:D5"/>
    <mergeCell ref="C6:D6"/>
    <mergeCell ref="E6:F6"/>
    <mergeCell ref="C7:D7"/>
    <mergeCell ref="C8:D8"/>
    <mergeCell ref="C9:D9"/>
    <mergeCell ref="E10:I10"/>
    <mergeCell ref="B11:B12"/>
    <mergeCell ref="C11:D11"/>
    <mergeCell ref="C12:D12"/>
    <mergeCell ref="E12:L12"/>
    <mergeCell ref="B13:B14"/>
    <mergeCell ref="C13:D13"/>
    <mergeCell ref="C14:D14"/>
    <mergeCell ref="E14:K14"/>
    <mergeCell ref="B15:B16"/>
    <mergeCell ref="C15:D15"/>
    <mergeCell ref="C16:D16"/>
    <mergeCell ref="E16:J16"/>
    <mergeCell ref="E18:Q18"/>
    <mergeCell ref="D23:E23"/>
    <mergeCell ref="F23:I23"/>
    <mergeCell ref="J23:O23"/>
    <mergeCell ref="D24:E24"/>
    <mergeCell ref="F24:I24"/>
    <mergeCell ref="J24:O24"/>
  </mergeCells>
  <dataValidations count="24">
    <dataValidation type="list" allowBlank="1" showInputMessage="1" showErrorMessage="1" sqref="M20" xr:uid="{4B3EB3B5-17EE-46FC-BCA0-F0745B38BB35}">
      <formula1>Frecuencia</formula1>
    </dataValidation>
    <dataValidation type="list" allowBlank="1" showInputMessage="1" showErrorMessage="1" sqref="I20" xr:uid="{382C1A55-AA23-4927-B5AB-9DD3470E4AFA}">
      <formula1>Tipo</formula1>
    </dataValidation>
    <dataValidation type="list" allowBlank="1" showInputMessage="1" showErrorMessage="1" sqref="H20" xr:uid="{74474D51-3395-43B9-8AFE-21BF73FDAE5B}">
      <formula1>Dimension</formula1>
    </dataValidation>
    <dataValidation type="decimal" allowBlank="1" showInputMessage="1" showErrorMessage="1" sqref="O20" xr:uid="{C5C9CF89-3AC7-4FEB-A117-E8370BF7CE24}">
      <formula1>0.0001</formula1>
      <formula2>100000000</formula2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42853102-8CBC-4CF4-B3E8-7FE073652D73}"/>
    <dataValidation allowBlank="1" showInputMessage="1" showErrorMessage="1" prompt="Hace referencia a las fuentes de información que pueden _x000a_ser usadas para verificar el alcance de los objetivos." sqref="P19" xr:uid="{DEE910FF-1F6B-496C-AA7C-6C38A82F6212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6D5ED15F-4BDD-456B-8C0A-F1CCB016E06A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575E407C-40F2-4D46-AADD-BCE5E7B82117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EB45F5BE-5B14-4EAE-85FA-DF73BE833BDD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BF2F6544-BAEC-4C48-AFED-6A32EF0D2531}"/>
    <dataValidation allowBlank="1" showInputMessage="1" showErrorMessage="1" prompt="Valores numéricos que se habrán de relacionar con el cálculo del indicador propuesto. _x000a_Manual para el diseño y la construcción de indicadores de Coneval." sqref="J19:L19" xr:uid="{B7D8F856-AF91-4511-8458-B9B5CD676DD9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54C39282-CAD2-4573-9610-4BE5EEA1AFCB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3FDD68F7-C066-45B3-AFAB-06FDECC50A82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37023E98-46BC-4305-A38C-CB634E2D6263}"/>
    <dataValidation allowBlank="1" showInputMessage="1" showErrorMessage="1" prompt="&quot;Resumen Narrativo&quot; u &quot;objetivo&quot; se entiende como el estado deseado luego de la implementación de una intervención pública. " sqref="E19" xr:uid="{8758AA1C-F136-492B-8910-7A15ACCB55B9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B600B508-9ABE-4E86-939A-C145C9BF4E82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8FBDB64C-193C-457B-B928-A3072EC3DA81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45301B56-EF05-4573-BD37-790C9D49381D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D0F6D2E-3DE4-4FDC-B5F2-1468D68A8173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F485F41E-A729-40DC-A944-1E96075E4447}"/>
    <dataValidation allowBlank="1" showInputMessage="1" showErrorMessage="1" promptTitle="Unidad Responsable" prompt="Por &quot;Unidad responsable&quot; se entiende al área encargada de la ejecución de los recursos dentro de cada programa." sqref="E6" xr:uid="{38FA5081-4182-4FCA-818A-1375F75DBA0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19E894FB-FF58-4C99-8B0B-97317F2647C4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BAB4CBE3-3A79-4FF2-984C-2ED5C0F63823}"/>
    <dataValidation type="list" allowBlank="1" showInputMessage="1" showErrorMessage="1" errorTitle="¡Cuidado!" error="La información es incorrecta" promptTitle="Municipio" prompt="Nombre del municipio" sqref="E3" xr:uid="{5E9118AF-F2F6-4D36-B67A-1681FADE296C}">
      <formula1>Municipio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topLeftCell="D14" zoomScale="130" zoomScaleNormal="130" workbookViewId="0">
      <selection activeCell="I19" sqref="I19"/>
    </sheetView>
  </sheetViews>
  <sheetFormatPr baseColWidth="10" defaultColWidth="11.42578125" defaultRowHeight="15" x14ac:dyDescent="0.25"/>
  <cols>
    <col min="9" max="9" width="15.42578125" customWidth="1"/>
    <col min="11" max="11" width="11.7109375" customWidth="1"/>
  </cols>
  <sheetData>
    <row r="1" spans="1:27" ht="23.25" x14ac:dyDescent="0.35">
      <c r="A1" s="1"/>
      <c r="B1" s="3"/>
      <c r="C1" s="46"/>
      <c r="D1" s="1"/>
      <c r="E1" s="1"/>
      <c r="F1" s="4"/>
      <c r="G1" s="4"/>
      <c r="H1" s="4"/>
      <c r="I1" s="4"/>
      <c r="J1" s="4"/>
      <c r="K1" s="4"/>
      <c r="L1" s="5"/>
      <c r="M1" s="5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/>
      <c r="B2" s="178" t="s">
        <v>0</v>
      </c>
      <c r="C2" s="179"/>
      <c r="D2" s="40" t="s">
        <v>1</v>
      </c>
      <c r="E2" s="41"/>
      <c r="F2" s="41"/>
      <c r="G2" s="41"/>
      <c r="H2" s="41"/>
      <c r="I2" s="42"/>
      <c r="J2" s="47"/>
      <c r="K2" s="34"/>
      <c r="L2" s="6"/>
      <c r="M2" s="2"/>
      <c r="N2" s="2"/>
      <c r="O2" s="2"/>
      <c r="P2" s="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2"/>
      <c r="B3" s="178" t="s">
        <v>2</v>
      </c>
      <c r="C3" s="179"/>
      <c r="D3" s="43" t="s">
        <v>3</v>
      </c>
      <c r="E3" s="7"/>
      <c r="F3" s="7"/>
      <c r="G3" s="7"/>
      <c r="H3" s="7"/>
      <c r="I3" s="8"/>
      <c r="J3" s="1"/>
      <c r="K3" s="1"/>
      <c r="L3" s="2"/>
      <c r="M3" s="2"/>
      <c r="N3" s="2"/>
      <c r="O3" s="2"/>
      <c r="P3" s="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x14ac:dyDescent="0.25">
      <c r="A4" s="2"/>
      <c r="B4" s="178" t="s">
        <v>4</v>
      </c>
      <c r="C4" s="179"/>
      <c r="D4" s="43" t="s">
        <v>5</v>
      </c>
      <c r="E4" s="7"/>
      <c r="F4" s="7"/>
      <c r="G4" s="7"/>
      <c r="H4" s="7"/>
      <c r="I4" s="8"/>
      <c r="J4" s="1"/>
      <c r="K4" s="1"/>
      <c r="L4" s="2"/>
      <c r="M4" s="2"/>
      <c r="N4" s="9"/>
      <c r="O4" s="2"/>
      <c r="P4" s="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x14ac:dyDescent="0.25">
      <c r="A5" s="2"/>
      <c r="B5" s="178" t="s">
        <v>6</v>
      </c>
      <c r="C5" s="179"/>
      <c r="D5" s="43" t="s">
        <v>7</v>
      </c>
      <c r="E5" s="45"/>
      <c r="F5" s="182" t="s">
        <v>8</v>
      </c>
      <c r="G5" s="182"/>
      <c r="H5" s="182"/>
      <c r="I5" s="12"/>
      <c r="J5" s="33"/>
      <c r="K5" s="33"/>
      <c r="L5" s="13"/>
      <c r="M5" s="2"/>
      <c r="N5" s="9"/>
      <c r="O5" s="2"/>
      <c r="P5" s="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x14ac:dyDescent="0.25">
      <c r="A6" s="2"/>
      <c r="B6" s="178" t="s">
        <v>9</v>
      </c>
      <c r="C6" s="179"/>
      <c r="D6" s="43" t="s">
        <v>10</v>
      </c>
      <c r="E6" s="11"/>
      <c r="F6" s="11"/>
      <c r="G6" s="10"/>
      <c r="H6" s="11"/>
      <c r="I6" s="12"/>
      <c r="J6" s="33"/>
      <c r="K6" s="33"/>
      <c r="L6" s="13"/>
      <c r="M6" s="2"/>
      <c r="N6" s="9"/>
      <c r="O6" s="2"/>
      <c r="P6" s="2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x14ac:dyDescent="0.25">
      <c r="A7" s="2"/>
      <c r="B7" s="178" t="s">
        <v>11</v>
      </c>
      <c r="C7" s="179"/>
      <c r="D7" s="43" t="s">
        <v>12</v>
      </c>
      <c r="E7" s="10"/>
      <c r="F7" s="11"/>
      <c r="G7" s="10"/>
      <c r="H7" s="11"/>
      <c r="I7" s="12"/>
      <c r="J7" s="33"/>
      <c r="K7" s="33"/>
      <c r="L7" s="13"/>
      <c r="M7" s="2"/>
      <c r="N7" s="2"/>
      <c r="O7" s="2"/>
      <c r="P7" s="2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4.25" customHeight="1" x14ac:dyDescent="0.25">
      <c r="A8" s="2"/>
      <c r="B8" s="178" t="s">
        <v>13</v>
      </c>
      <c r="C8" s="179"/>
      <c r="D8" s="43" t="s">
        <v>14</v>
      </c>
      <c r="E8" s="14"/>
      <c r="F8" s="14"/>
      <c r="G8" s="14"/>
      <c r="H8" s="14"/>
      <c r="I8" s="15"/>
      <c r="J8" s="32"/>
      <c r="K8" s="32"/>
      <c r="L8" s="16"/>
      <c r="M8" s="16"/>
      <c r="N8" s="16"/>
      <c r="O8" s="2"/>
      <c r="P8" s="2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17.25" customHeight="1" x14ac:dyDescent="0.25">
      <c r="A9" s="2"/>
      <c r="B9" s="49" t="s">
        <v>15</v>
      </c>
      <c r="C9" s="50"/>
      <c r="D9" s="43" t="s">
        <v>16</v>
      </c>
      <c r="E9" s="14"/>
      <c r="F9" s="14"/>
      <c r="G9" s="14"/>
      <c r="H9" s="48"/>
      <c r="I9" s="16"/>
      <c r="J9" s="16"/>
      <c r="K9" s="16"/>
      <c r="L9" s="16"/>
      <c r="M9" s="16"/>
      <c r="N9" s="2"/>
      <c r="O9" s="2"/>
      <c r="P9" s="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4" customHeight="1" x14ac:dyDescent="0.25">
      <c r="A10" s="170" t="s">
        <v>17</v>
      </c>
      <c r="B10" s="178" t="s">
        <v>18</v>
      </c>
      <c r="C10" s="179"/>
      <c r="D10" s="14" t="s">
        <v>19</v>
      </c>
      <c r="E10" s="14"/>
      <c r="F10" s="14"/>
      <c r="G10" s="14"/>
      <c r="H10" s="15"/>
      <c r="I10" s="16"/>
      <c r="J10" s="16"/>
      <c r="K10" s="16"/>
      <c r="L10" s="16"/>
      <c r="M10" s="16"/>
      <c r="N10" s="17"/>
      <c r="O10" s="2"/>
      <c r="P10" s="2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31.5" customHeight="1" x14ac:dyDescent="0.25">
      <c r="A11" s="170"/>
      <c r="B11" s="178" t="s">
        <v>20</v>
      </c>
      <c r="C11" s="179"/>
      <c r="D11" s="168" t="s">
        <v>21</v>
      </c>
      <c r="E11" s="169"/>
      <c r="F11" s="169"/>
      <c r="G11" s="169"/>
      <c r="H11" s="169"/>
      <c r="I11" s="169"/>
      <c r="J11" s="169"/>
      <c r="K11" s="169"/>
      <c r="L11" s="169"/>
      <c r="M11" s="16"/>
      <c r="N11" s="2"/>
      <c r="O11" s="2"/>
      <c r="P11" s="2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4.75" customHeight="1" x14ac:dyDescent="0.25">
      <c r="A12" s="165" t="s">
        <v>22</v>
      </c>
      <c r="B12" s="178" t="s">
        <v>23</v>
      </c>
      <c r="C12" s="179"/>
      <c r="D12" s="14" t="s">
        <v>24</v>
      </c>
      <c r="E12" s="14"/>
      <c r="F12" s="14"/>
      <c r="G12" s="14"/>
      <c r="H12" s="15"/>
      <c r="I12" s="16"/>
      <c r="J12" s="16"/>
      <c r="K12" s="16"/>
      <c r="L12" s="16"/>
      <c r="M12" s="16"/>
      <c r="N12" s="2"/>
      <c r="O12" s="2"/>
      <c r="P12" s="2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32.25" customHeight="1" x14ac:dyDescent="0.25">
      <c r="A13" s="165"/>
      <c r="B13" s="178" t="s">
        <v>25</v>
      </c>
      <c r="C13" s="179"/>
      <c r="D13" s="168" t="s">
        <v>26</v>
      </c>
      <c r="E13" s="169"/>
      <c r="F13" s="169"/>
      <c r="G13" s="169"/>
      <c r="H13" s="169"/>
      <c r="I13" s="169"/>
      <c r="J13" s="169"/>
      <c r="K13" s="169"/>
      <c r="L13" s="169"/>
      <c r="M13" s="16"/>
      <c r="N13" s="2"/>
      <c r="O13" s="2"/>
      <c r="P13" s="2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2.5" customHeight="1" x14ac:dyDescent="0.25">
      <c r="A14" s="170" t="s">
        <v>27</v>
      </c>
      <c r="B14" s="178" t="s">
        <v>28</v>
      </c>
      <c r="C14" s="179"/>
      <c r="D14" s="43" t="s">
        <v>29</v>
      </c>
      <c r="E14" s="14"/>
      <c r="F14" s="14"/>
      <c r="G14" s="14"/>
      <c r="H14" s="14"/>
      <c r="I14" s="15"/>
      <c r="J14" s="32"/>
      <c r="K14" s="32"/>
      <c r="L14" s="16"/>
      <c r="M14" s="16"/>
      <c r="N14" s="16"/>
      <c r="O14" s="2"/>
      <c r="P14" s="2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35.25" customHeight="1" x14ac:dyDescent="0.25">
      <c r="A15" s="170"/>
      <c r="B15" s="180" t="s">
        <v>30</v>
      </c>
      <c r="C15" s="181"/>
      <c r="D15" s="168" t="s">
        <v>31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"/>
      <c r="O15" s="2"/>
      <c r="P15" s="2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x14ac:dyDescent="0.25">
      <c r="A16" s="1"/>
      <c r="B16" s="18"/>
      <c r="C16" s="18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8.75" x14ac:dyDescent="0.25">
      <c r="A17" s="1"/>
      <c r="B17" s="19"/>
      <c r="C17" s="36"/>
      <c r="D17" s="162" t="s">
        <v>32</v>
      </c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5.5" x14ac:dyDescent="0.25">
      <c r="A18" s="1"/>
      <c r="B18" s="20"/>
      <c r="C18" s="37"/>
      <c r="D18" s="51" t="s">
        <v>33</v>
      </c>
      <c r="E18" s="51" t="s">
        <v>34</v>
      </c>
      <c r="F18" s="51" t="s">
        <v>35</v>
      </c>
      <c r="G18" s="52" t="s">
        <v>36</v>
      </c>
      <c r="H18" s="52" t="s">
        <v>37</v>
      </c>
      <c r="I18" s="52" t="s">
        <v>38</v>
      </c>
      <c r="J18" s="52" t="s">
        <v>39</v>
      </c>
      <c r="K18" s="52" t="s">
        <v>40</v>
      </c>
      <c r="L18" s="52" t="s">
        <v>41</v>
      </c>
      <c r="M18" s="52" t="s">
        <v>42</v>
      </c>
      <c r="N18" s="52" t="s">
        <v>43</v>
      </c>
      <c r="O18" s="52" t="s">
        <v>44</v>
      </c>
      <c r="P18" s="53" t="s">
        <v>45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40.25" x14ac:dyDescent="0.25">
      <c r="A19" s="24"/>
      <c r="B19" s="27" t="s">
        <v>46</v>
      </c>
      <c r="C19" s="38"/>
      <c r="D19" s="25" t="s">
        <v>47</v>
      </c>
      <c r="E19" s="25" t="s">
        <v>48</v>
      </c>
      <c r="F19" s="25" t="s">
        <v>49</v>
      </c>
      <c r="G19" s="25" t="s">
        <v>50</v>
      </c>
      <c r="H19" s="25" t="s">
        <v>51</v>
      </c>
      <c r="I19" s="25" t="s">
        <v>52</v>
      </c>
      <c r="J19" s="44">
        <v>0</v>
      </c>
      <c r="K19" s="44">
        <v>0</v>
      </c>
      <c r="L19" s="44" t="s">
        <v>53</v>
      </c>
      <c r="M19" s="54" t="s">
        <v>54</v>
      </c>
      <c r="N19" s="44">
        <v>0</v>
      </c>
      <c r="O19" s="25" t="s">
        <v>55</v>
      </c>
      <c r="P19" s="25" t="s">
        <v>56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45" customHeight="1" x14ac:dyDescent="0.25">
      <c r="A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x14ac:dyDescent="0.25">
      <c r="A21" s="26"/>
      <c r="D21" s="163" t="s">
        <v>57</v>
      </c>
      <c r="E21" s="163"/>
      <c r="F21" s="163" t="s">
        <v>58</v>
      </c>
      <c r="G21" s="163"/>
      <c r="H21" s="163"/>
      <c r="I21" s="163"/>
      <c r="J21" s="30"/>
      <c r="K21" s="30"/>
      <c r="L21" s="163" t="s">
        <v>59</v>
      </c>
      <c r="M21" s="163"/>
      <c r="N21" s="163"/>
      <c r="O21" s="163"/>
    </row>
    <row r="22" spans="1:27" x14ac:dyDescent="0.25">
      <c r="A22" s="26"/>
      <c r="D22" s="164" t="s">
        <v>60</v>
      </c>
      <c r="E22" s="164"/>
      <c r="F22" s="163" t="s">
        <v>61</v>
      </c>
      <c r="G22" s="163"/>
      <c r="H22" s="163"/>
      <c r="I22" s="163"/>
      <c r="J22" s="30"/>
      <c r="K22" s="30"/>
      <c r="L22" s="163" t="s">
        <v>60</v>
      </c>
      <c r="M22" s="163"/>
      <c r="N22" s="163"/>
      <c r="O22" s="163"/>
    </row>
    <row r="23" spans="1:27" x14ac:dyDescent="0.25">
      <c r="A23" s="26"/>
    </row>
    <row r="24" spans="1:27" x14ac:dyDescent="0.25">
      <c r="A24" s="26"/>
    </row>
  </sheetData>
  <mergeCells count="27">
    <mergeCell ref="D22:E22"/>
    <mergeCell ref="F22:I22"/>
    <mergeCell ref="L22:O22"/>
    <mergeCell ref="D21:E21"/>
    <mergeCell ref="F21:I21"/>
    <mergeCell ref="L21:O21"/>
    <mergeCell ref="D11:L11"/>
    <mergeCell ref="D13:L13"/>
    <mergeCell ref="B2:C2"/>
    <mergeCell ref="B3:C3"/>
    <mergeCell ref="B4:C4"/>
    <mergeCell ref="B5:C5"/>
    <mergeCell ref="F5:H5"/>
    <mergeCell ref="B6:C6"/>
    <mergeCell ref="B7:C7"/>
    <mergeCell ref="B8:C8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D17:P17"/>
    <mergeCell ref="D15:M15"/>
  </mergeCells>
  <dataValidations count="24">
    <dataValidation type="list" allowBlank="1" showInputMessage="1" showErrorMessage="1" sqref="G19" xr:uid="{00000000-0002-0000-0100-000000000000}">
      <formula1>Dimension</formula1>
    </dataValidation>
    <dataValidation type="list" allowBlank="1" showInputMessage="1" showErrorMessage="1" sqref="H19" xr:uid="{00000000-0002-0000-0100-000001000000}">
      <formula1>Tipo</formula1>
    </dataValidation>
    <dataValidation type="list" allowBlank="1" showInputMessage="1" showErrorMessage="1" sqref="L19" xr:uid="{00000000-0002-0000-0100-000002000000}">
      <formula1>Frecuencia</formula1>
    </dataValidation>
    <dataValidation type="decimal" allowBlank="1" showInputMessage="1" showErrorMessage="1" sqref="N19" xr:uid="{00000000-0002-0000-0100-000003000000}">
      <formula1>0.0001</formula1>
      <formula2>100000000</formula2>
    </dataValidation>
    <dataValidation type="list" allowBlank="1" showInputMessage="1" showErrorMessage="1" errorTitle="¡Cuidado!" error="La información es incorrecta" promptTitle="Municipio" prompt="Nombre del municipio" sqref="D2" xr:uid="{00000000-0002-0000-0100-000004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" xr:uid="{00000000-0002-0000-0100-000005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" xr:uid="{00000000-0002-0000-0100-000006000000}"/>
    <dataValidation allowBlank="1" showInputMessage="1" showErrorMessage="1" promptTitle="Unidad Responsable" prompt="Por &quot;Unidad responsable&quot; se entiende al área encargada de la ejecución de los recursos dentro de cada programa." sqref="D5" xr:uid="{00000000-0002-0000-0100-000007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3" xr:uid="{00000000-0002-0000-0100-000008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4" xr:uid="{00000000-0002-0000-0100-000009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6" xr:uid="{00000000-0002-0000-0100-00000A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8" xr:uid="{00000000-0002-0000-0100-00000B000000}">
      <formula1>INDIRECT(D7)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7" xr:uid="{00000000-0002-0000-0100-00000C000000}">
      <formula1>INDIRECT(D6)</formula1>
    </dataValidation>
    <dataValidation allowBlank="1" showInputMessage="1" showErrorMessage="1" prompt="&quot;Resumen Narrativo&quot; u &quot;objetivo&quot; se entiende como el estado deseado luego de la implementación de una intervención pública. " sqref="D18" xr:uid="{00000000-0002-0000-0100-00000D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18" xr:uid="{00000000-0002-0000-0100-00000E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18" xr:uid="{00000000-0002-0000-0100-00000F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18" xr:uid="{00000000-0002-0000-0100-000010000000}"/>
    <dataValidation allowBlank="1" showInputMessage="1" showErrorMessage="1" prompt="Valores numéricos que se habrán de relacionar con el cálculo del indicador propuesto. _x000a_Manual para el diseño y la construcción de indicadores de Coneval." sqref="I18:K18" xr:uid="{00000000-0002-0000-0100-000011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18" xr:uid="{00000000-0002-0000-0100-000012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18" xr:uid="{00000000-0002-0000-0100-000013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18" xr:uid="{00000000-0002-0000-0100-000014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P18" xr:uid="{00000000-0002-0000-0100-000015000000}"/>
    <dataValidation allowBlank="1" showInputMessage="1" showErrorMessage="1" prompt="Hace referencia a las fuentes de información que pueden _x000a_ser usadas para verificar el alcance de los objetivos." sqref="O18" xr:uid="{00000000-0002-0000-0100-000016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18" xr:uid="{00000000-0002-0000-0100-000017000000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3"/>
  <sheetViews>
    <sheetView showGridLines="0" topLeftCell="D10" zoomScaleNormal="100" workbookViewId="0">
      <selection activeCell="P19" sqref="P19"/>
    </sheetView>
  </sheetViews>
  <sheetFormatPr baseColWidth="10" defaultColWidth="11.42578125" defaultRowHeight="13.5" x14ac:dyDescent="0.3"/>
  <cols>
    <col min="1" max="1" width="1.28515625" style="77" customWidth="1"/>
    <col min="2" max="2" width="7.85546875" style="77" customWidth="1"/>
    <col min="3" max="3" width="19" style="77" customWidth="1"/>
    <col min="4" max="4" width="30.28515625" style="77" customWidth="1"/>
    <col min="5" max="5" width="20.7109375" style="77" customWidth="1"/>
    <col min="6" max="6" width="24.85546875" style="77" customWidth="1"/>
    <col min="7" max="8" width="10.85546875" style="77" customWidth="1"/>
    <col min="9" max="9" width="33.42578125" style="77" customWidth="1"/>
    <col min="10" max="10" width="12.28515625" style="77" customWidth="1"/>
    <col min="11" max="11" width="13.5703125" style="77" customWidth="1"/>
    <col min="12" max="13" width="18" style="77" customWidth="1"/>
    <col min="14" max="14" width="7" style="77" customWidth="1"/>
    <col min="15" max="15" width="18" style="77" customWidth="1"/>
    <col min="16" max="16" width="22.7109375" style="77" customWidth="1"/>
    <col min="17" max="16384" width="11.42578125" style="77"/>
  </cols>
  <sheetData>
    <row r="1" spans="2:16" ht="26.25" customHeight="1" x14ac:dyDescent="0.3">
      <c r="L1" s="74"/>
      <c r="M1" s="74"/>
      <c r="N1" s="74"/>
      <c r="O1" s="74"/>
      <c r="P1" s="74"/>
    </row>
    <row r="2" spans="2:16" ht="25.5" customHeight="1" x14ac:dyDescent="0.3">
      <c r="B2" s="74"/>
      <c r="C2" s="78" t="s">
        <v>0</v>
      </c>
      <c r="D2" s="79" t="s">
        <v>1</v>
      </c>
      <c r="E2" s="80"/>
      <c r="F2" s="80"/>
      <c r="G2" s="80"/>
      <c r="H2" s="80"/>
      <c r="I2" s="81"/>
      <c r="J2" s="82"/>
      <c r="K2" s="82"/>
      <c r="L2" s="83"/>
      <c r="M2" s="74"/>
      <c r="N2" s="74"/>
      <c r="O2" s="74"/>
      <c r="P2" s="74"/>
    </row>
    <row r="3" spans="2:16" ht="21.75" customHeight="1" x14ac:dyDescent="0.3">
      <c r="B3" s="74"/>
      <c r="C3" s="78" t="s">
        <v>2</v>
      </c>
      <c r="D3" s="84" t="s">
        <v>62</v>
      </c>
      <c r="E3" s="85"/>
      <c r="F3" s="85"/>
      <c r="G3" s="85"/>
      <c r="H3" s="85"/>
      <c r="I3" s="86"/>
      <c r="L3" s="74"/>
      <c r="M3" s="74"/>
      <c r="N3" s="74"/>
      <c r="O3" s="74"/>
      <c r="P3" s="74"/>
    </row>
    <row r="4" spans="2:16" ht="21.75" customHeight="1" x14ac:dyDescent="0.3">
      <c r="B4" s="74"/>
      <c r="C4" s="78" t="s">
        <v>4</v>
      </c>
      <c r="D4" s="84" t="s">
        <v>5</v>
      </c>
      <c r="E4" s="85"/>
      <c r="F4" s="85"/>
      <c r="G4" s="85"/>
      <c r="H4" s="85"/>
      <c r="I4" s="86"/>
      <c r="L4" s="74"/>
      <c r="M4" s="74"/>
      <c r="N4" s="87"/>
      <c r="O4" s="74"/>
      <c r="P4" s="74"/>
    </row>
    <row r="5" spans="2:16" ht="21.75" customHeight="1" x14ac:dyDescent="0.3">
      <c r="B5" s="74"/>
      <c r="C5" s="78" t="s">
        <v>6</v>
      </c>
      <c r="D5" s="84" t="s">
        <v>63</v>
      </c>
      <c r="E5" s="190" t="s">
        <v>64</v>
      </c>
      <c r="F5" s="190"/>
      <c r="G5" s="88"/>
      <c r="H5" s="89"/>
      <c r="I5" s="90"/>
      <c r="J5" s="91"/>
      <c r="K5" s="91"/>
      <c r="L5" s="92"/>
      <c r="M5" s="74"/>
      <c r="N5" s="87"/>
      <c r="O5" s="74"/>
      <c r="P5" s="74"/>
    </row>
    <row r="6" spans="2:16" ht="21.75" customHeight="1" x14ac:dyDescent="0.3">
      <c r="B6" s="74"/>
      <c r="C6" s="78" t="s">
        <v>9</v>
      </c>
      <c r="D6" s="84" t="s">
        <v>10</v>
      </c>
      <c r="E6" s="89"/>
      <c r="F6" s="89"/>
      <c r="G6" s="88"/>
      <c r="H6" s="89"/>
      <c r="I6" s="90"/>
      <c r="J6" s="91"/>
      <c r="K6" s="91"/>
      <c r="L6" s="92"/>
      <c r="M6" s="74"/>
      <c r="N6" s="87"/>
      <c r="O6" s="74"/>
      <c r="P6" s="74"/>
    </row>
    <row r="7" spans="2:16" ht="21.75" customHeight="1" x14ac:dyDescent="0.3">
      <c r="B7" s="74"/>
      <c r="C7" s="78" t="s">
        <v>11</v>
      </c>
      <c r="D7" s="84" t="s">
        <v>65</v>
      </c>
      <c r="E7" s="88"/>
      <c r="F7" s="89"/>
      <c r="G7" s="88"/>
      <c r="H7" s="89"/>
      <c r="I7" s="90"/>
      <c r="J7" s="91"/>
      <c r="K7" s="91"/>
      <c r="L7" s="92"/>
      <c r="M7" s="74"/>
      <c r="N7" s="74"/>
      <c r="O7" s="74"/>
      <c r="P7" s="74"/>
    </row>
    <row r="8" spans="2:16" ht="21.75" customHeight="1" x14ac:dyDescent="0.3">
      <c r="B8" s="74"/>
      <c r="C8" s="78" t="s">
        <v>13</v>
      </c>
      <c r="D8" s="84" t="s">
        <v>66</v>
      </c>
      <c r="E8" s="93"/>
      <c r="F8" s="93"/>
      <c r="G8" s="93"/>
      <c r="H8" s="93"/>
      <c r="I8" s="94"/>
      <c r="J8" s="95"/>
      <c r="K8" s="95"/>
      <c r="L8" s="96"/>
      <c r="M8" s="96"/>
      <c r="N8" s="96"/>
      <c r="O8" s="74"/>
      <c r="P8" s="74"/>
    </row>
    <row r="9" spans="2:16" ht="16.5" customHeight="1" x14ac:dyDescent="0.3">
      <c r="B9" s="74"/>
      <c r="C9" s="78" t="s">
        <v>15</v>
      </c>
      <c r="D9" s="191" t="s">
        <v>16</v>
      </c>
      <c r="E9" s="191"/>
      <c r="F9" s="191"/>
      <c r="G9" s="191"/>
      <c r="H9" s="192"/>
      <c r="I9" s="96"/>
      <c r="J9" s="96"/>
      <c r="K9" s="96"/>
      <c r="L9" s="96"/>
      <c r="M9" s="96"/>
      <c r="N9" s="74"/>
      <c r="O9" s="74"/>
      <c r="P9" s="74"/>
    </row>
    <row r="10" spans="2:16" ht="27" customHeight="1" x14ac:dyDescent="0.3">
      <c r="B10" s="183" t="s">
        <v>17</v>
      </c>
      <c r="C10" s="97" t="s">
        <v>18</v>
      </c>
      <c r="D10" s="93" t="s">
        <v>67</v>
      </c>
      <c r="E10" s="93"/>
      <c r="F10" s="93"/>
      <c r="G10" s="93"/>
      <c r="H10" s="94"/>
      <c r="I10" s="96"/>
      <c r="J10" s="96"/>
      <c r="K10" s="96"/>
      <c r="L10" s="96"/>
      <c r="M10" s="96"/>
      <c r="N10" s="98"/>
      <c r="O10" s="74"/>
      <c r="P10" s="74"/>
    </row>
    <row r="11" spans="2:16" ht="30.75" customHeight="1" x14ac:dyDescent="0.3">
      <c r="B11" s="183"/>
      <c r="C11" s="97" t="s">
        <v>20</v>
      </c>
      <c r="D11" s="187" t="s">
        <v>21</v>
      </c>
      <c r="E11" s="187"/>
      <c r="F11" s="187"/>
      <c r="G11" s="187"/>
      <c r="H11" s="188"/>
      <c r="I11" s="96"/>
      <c r="J11" s="96"/>
      <c r="K11" s="96"/>
      <c r="L11" s="96"/>
      <c r="M11" s="96"/>
      <c r="N11" s="74"/>
      <c r="O11" s="74"/>
      <c r="P11" s="74"/>
    </row>
    <row r="12" spans="2:16" ht="27" customHeight="1" x14ac:dyDescent="0.3">
      <c r="B12" s="186" t="s">
        <v>22</v>
      </c>
      <c r="C12" s="97" t="s">
        <v>23</v>
      </c>
      <c r="D12" s="96" t="s">
        <v>24</v>
      </c>
      <c r="E12" s="93"/>
      <c r="F12" s="93"/>
      <c r="G12" s="93"/>
      <c r="H12" s="94"/>
      <c r="I12" s="96"/>
      <c r="J12" s="96"/>
      <c r="K12" s="96"/>
      <c r="L12" s="96"/>
      <c r="M12" s="96"/>
      <c r="N12" s="74"/>
      <c r="O12" s="74"/>
      <c r="P12" s="74"/>
    </row>
    <row r="13" spans="2:16" ht="43.5" customHeight="1" x14ac:dyDescent="0.3">
      <c r="B13" s="186"/>
      <c r="C13" s="78" t="s">
        <v>25</v>
      </c>
      <c r="D13" s="187" t="s">
        <v>68</v>
      </c>
      <c r="E13" s="187"/>
      <c r="F13" s="187"/>
      <c r="G13" s="187"/>
      <c r="H13" s="188"/>
      <c r="I13" s="96"/>
      <c r="J13" s="96"/>
      <c r="K13" s="96"/>
      <c r="L13" s="96"/>
      <c r="M13" s="96"/>
      <c r="N13" s="74"/>
      <c r="O13" s="74"/>
      <c r="P13" s="74"/>
    </row>
    <row r="14" spans="2:16" ht="27" customHeight="1" x14ac:dyDescent="0.3">
      <c r="B14" s="183" t="s">
        <v>27</v>
      </c>
      <c r="C14" s="78" t="s">
        <v>28</v>
      </c>
      <c r="D14" s="84" t="s">
        <v>29</v>
      </c>
      <c r="E14" s="93"/>
      <c r="F14" s="93"/>
      <c r="G14" s="93"/>
      <c r="H14" s="93"/>
      <c r="I14" s="94"/>
      <c r="J14" s="95"/>
      <c r="K14" s="95"/>
      <c r="L14" s="96"/>
      <c r="M14" s="96"/>
      <c r="N14" s="96"/>
      <c r="O14" s="74"/>
      <c r="P14" s="74"/>
    </row>
    <row r="15" spans="2:16" ht="30" customHeight="1" x14ac:dyDescent="0.3">
      <c r="B15" s="183"/>
      <c r="C15" s="99" t="s">
        <v>30</v>
      </c>
      <c r="D15" s="189" t="s">
        <v>31</v>
      </c>
      <c r="E15" s="187"/>
      <c r="F15" s="187"/>
      <c r="G15" s="187"/>
      <c r="H15" s="187"/>
      <c r="I15" s="188"/>
      <c r="J15" s="100"/>
      <c r="K15" s="100"/>
      <c r="L15" s="96"/>
      <c r="M15" s="74"/>
      <c r="N15" s="96"/>
      <c r="O15" s="74"/>
      <c r="P15" s="74"/>
    </row>
    <row r="16" spans="2:16" ht="16.5" customHeight="1" x14ac:dyDescent="0.3">
      <c r="C16" s="101"/>
      <c r="L16" s="74"/>
      <c r="M16" s="74"/>
      <c r="N16" s="74"/>
      <c r="O16" s="74"/>
      <c r="P16" s="74"/>
    </row>
    <row r="17" spans="2:16" ht="17.25" customHeight="1" x14ac:dyDescent="0.3">
      <c r="C17" s="102"/>
      <c r="D17" s="185" t="s">
        <v>32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2:16" ht="25.5" x14ac:dyDescent="0.3">
      <c r="C18" s="103"/>
      <c r="D18" s="104" t="s">
        <v>33</v>
      </c>
      <c r="E18" s="104" t="s">
        <v>34</v>
      </c>
      <c r="F18" s="104" t="s">
        <v>35</v>
      </c>
      <c r="G18" s="105" t="s">
        <v>36</v>
      </c>
      <c r="H18" s="105" t="s">
        <v>37</v>
      </c>
      <c r="I18" s="105" t="s">
        <v>38</v>
      </c>
      <c r="J18" s="105" t="s">
        <v>39</v>
      </c>
      <c r="K18" s="105" t="s">
        <v>40</v>
      </c>
      <c r="L18" s="105" t="s">
        <v>41</v>
      </c>
      <c r="M18" s="105" t="s">
        <v>42</v>
      </c>
      <c r="N18" s="105" t="s">
        <v>43</v>
      </c>
      <c r="O18" s="105" t="s">
        <v>44</v>
      </c>
      <c r="P18" s="106" t="s">
        <v>45</v>
      </c>
    </row>
    <row r="19" spans="2:16" s="111" customFormat="1" ht="40.5" x14ac:dyDescent="0.3">
      <c r="B19" s="76"/>
      <c r="C19" s="107" t="s">
        <v>46</v>
      </c>
      <c r="D19" s="108" t="s">
        <v>69</v>
      </c>
      <c r="E19" s="108" t="s">
        <v>70</v>
      </c>
      <c r="F19" s="108" t="s">
        <v>71</v>
      </c>
      <c r="G19" s="108" t="s">
        <v>72</v>
      </c>
      <c r="H19" s="108" t="s">
        <v>73</v>
      </c>
      <c r="I19" s="108" t="s">
        <v>74</v>
      </c>
      <c r="J19" s="109">
        <v>90</v>
      </c>
      <c r="K19" s="109">
        <v>100</v>
      </c>
      <c r="L19" s="109" t="s">
        <v>75</v>
      </c>
      <c r="M19" s="109" t="s">
        <v>76</v>
      </c>
      <c r="N19" s="110">
        <v>0.9</v>
      </c>
      <c r="O19" s="108" t="s">
        <v>77</v>
      </c>
      <c r="P19" s="108" t="s">
        <v>78</v>
      </c>
    </row>
    <row r="20" spans="2:16" s="111" customFormat="1" ht="57.75" customHeight="1" x14ac:dyDescent="0.3"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 s="111" customFormat="1" x14ac:dyDescent="0.3">
      <c r="C21" s="74"/>
      <c r="D21" s="184" t="s">
        <v>57</v>
      </c>
      <c r="E21" s="184"/>
      <c r="F21" s="184" t="s">
        <v>58</v>
      </c>
      <c r="G21" s="184"/>
      <c r="H21" s="184"/>
      <c r="I21" s="184"/>
      <c r="J21" s="112"/>
      <c r="K21" s="112"/>
      <c r="L21" s="193" t="s">
        <v>59</v>
      </c>
      <c r="M21" s="193"/>
      <c r="N21" s="193"/>
      <c r="O21" s="193"/>
      <c r="P21" s="74"/>
    </row>
    <row r="22" spans="2:16" s="111" customFormat="1" x14ac:dyDescent="0.3">
      <c r="C22" s="74"/>
      <c r="D22" s="194" t="s">
        <v>60</v>
      </c>
      <c r="E22" s="194"/>
      <c r="F22" s="193" t="s">
        <v>61</v>
      </c>
      <c r="G22" s="193"/>
      <c r="H22" s="193"/>
      <c r="I22" s="193"/>
      <c r="J22" s="112"/>
      <c r="K22" s="112"/>
      <c r="L22" s="193" t="s">
        <v>60</v>
      </c>
      <c r="M22" s="193"/>
      <c r="N22" s="193"/>
      <c r="O22" s="193"/>
      <c r="P22" s="74"/>
    </row>
    <row r="23" spans="2:16" s="111" customFormat="1" x14ac:dyDescent="0.3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 s="111" customFormat="1" x14ac:dyDescent="0.3"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4"/>
      <c r="N24" s="74"/>
      <c r="O24" s="74"/>
      <c r="P24" s="74"/>
    </row>
    <row r="25" spans="2:16" s="111" customFormat="1" x14ac:dyDescent="0.3">
      <c r="C25" s="74"/>
      <c r="D25" s="74"/>
      <c r="E25" s="74"/>
      <c r="F25" s="74"/>
      <c r="G25" s="74"/>
      <c r="H25" s="74"/>
      <c r="I25" s="75"/>
      <c r="J25" s="75"/>
      <c r="K25" s="75"/>
      <c r="L25" s="74"/>
      <c r="M25" s="74"/>
      <c r="N25" s="74"/>
      <c r="O25" s="74"/>
      <c r="P25" s="74"/>
    </row>
    <row r="26" spans="2:16" s="111" customFormat="1" x14ac:dyDescent="0.3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 s="111" customFormat="1" x14ac:dyDescent="0.3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 s="111" customFormat="1" x14ac:dyDescent="0.3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 s="111" customFormat="1" x14ac:dyDescent="0.3"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 s="111" customFormat="1" x14ac:dyDescent="0.3"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 s="111" customFormat="1" x14ac:dyDescent="0.3"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 s="111" customFormat="1" x14ac:dyDescent="0.3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3:16" s="111" customFormat="1" x14ac:dyDescent="0.3"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3:16" s="111" customFormat="1" x14ac:dyDescent="0.3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3:16" s="111" customFormat="1" x14ac:dyDescent="0.3"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3:16" s="111" customFormat="1" x14ac:dyDescent="0.3"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3:16" s="111" customFormat="1" x14ac:dyDescent="0.3"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3:16" s="111" customFormat="1" x14ac:dyDescent="0.3"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3:16" s="111" customFormat="1" x14ac:dyDescent="0.3"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3:16" s="111" customFormat="1" x14ac:dyDescent="0.3"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3:16" s="111" customFormat="1" x14ac:dyDescent="0.3"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3:16" s="111" customFormat="1" x14ac:dyDescent="0.3"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3:16" s="111" customFormat="1" x14ac:dyDescent="0.3"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3:16" s="111" customFormat="1" x14ac:dyDescent="0.3"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3:16" s="111" customFormat="1" x14ac:dyDescent="0.3"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3:16" s="111" customFormat="1" x14ac:dyDescent="0.3"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3:16" s="111" customFormat="1" x14ac:dyDescent="0.3"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3:16" s="111" customFormat="1" x14ac:dyDescent="0.3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3:16" s="111" customFormat="1" x14ac:dyDescent="0.3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3:16" s="111" customFormat="1" x14ac:dyDescent="0.3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3:16" s="111" customFormat="1" x14ac:dyDescent="0.3"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3:16" s="111" customFormat="1" x14ac:dyDescent="0.3"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3:16" s="111" customFormat="1" x14ac:dyDescent="0.3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3:16" s="111" customFormat="1" x14ac:dyDescent="0.3"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3:16" s="111" customFormat="1" x14ac:dyDescent="0.3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3:16" s="111" customFormat="1" x14ac:dyDescent="0.3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3:16" s="111" customFormat="1" x14ac:dyDescent="0.3"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3:16" s="111" customFormat="1" x14ac:dyDescent="0.3"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3:16" s="111" customFormat="1" x14ac:dyDescent="0.3"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3:16" s="111" customFormat="1" x14ac:dyDescent="0.3"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3:16" s="111" customFormat="1" x14ac:dyDescent="0.3"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3:16" s="111" customFormat="1" x14ac:dyDescent="0.3"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3:16" s="111" customFormat="1" x14ac:dyDescent="0.3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3:16" s="111" customFormat="1" x14ac:dyDescent="0.3"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3:16" s="111" customFormat="1" x14ac:dyDescent="0.3"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3:16" s="111" customFormat="1" x14ac:dyDescent="0.3"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3:16" s="111" customFormat="1" x14ac:dyDescent="0.3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3:16" s="111" customFormat="1" x14ac:dyDescent="0.3"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3:16" s="111" customFormat="1" x14ac:dyDescent="0.3"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3:16" x14ac:dyDescent="0.3"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3:16" x14ac:dyDescent="0.3"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3:16" x14ac:dyDescent="0.3"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3:16" x14ac:dyDescent="0.3"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3:16" x14ac:dyDescent="0.3"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3:16" x14ac:dyDescent="0.3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3:16" x14ac:dyDescent="0.3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3:16" x14ac:dyDescent="0.3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3:16" x14ac:dyDescent="0.3"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3:16" x14ac:dyDescent="0.3"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3:16" x14ac:dyDescent="0.3"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3:16" x14ac:dyDescent="0.3"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3:16" x14ac:dyDescent="0.3"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3:16" x14ac:dyDescent="0.3"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3:16" x14ac:dyDescent="0.3"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3:16" x14ac:dyDescent="0.3"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3:16" x14ac:dyDescent="0.3"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3:16" x14ac:dyDescent="0.3"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3:16" x14ac:dyDescent="0.3"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3:16" x14ac:dyDescent="0.3"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3:16" x14ac:dyDescent="0.3"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3:16" x14ac:dyDescent="0.3"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3:16" x14ac:dyDescent="0.3"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3:16" x14ac:dyDescent="0.3"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</sheetData>
  <mergeCells count="15">
    <mergeCell ref="E5:F5"/>
    <mergeCell ref="D9:H9"/>
    <mergeCell ref="L21:O21"/>
    <mergeCell ref="D22:E22"/>
    <mergeCell ref="F22:I22"/>
    <mergeCell ref="L22:O22"/>
    <mergeCell ref="B10:B11"/>
    <mergeCell ref="D21:E21"/>
    <mergeCell ref="F21:I21"/>
    <mergeCell ref="D17:P17"/>
    <mergeCell ref="B12:B13"/>
    <mergeCell ref="D13:H13"/>
    <mergeCell ref="B14:B15"/>
    <mergeCell ref="D15:I15"/>
    <mergeCell ref="D11:H11"/>
  </mergeCells>
  <dataValidations count="24">
    <dataValidation type="list" allowBlank="1" showInputMessage="1" showErrorMessage="1" errorTitle="¡Cuidado!" error="La información es incorrecta" promptTitle="Municipio" prompt="Nombre del municipio" sqref="D2" xr:uid="{00000000-0002-0000-00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" xr:uid="{00000000-0002-0000-00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" xr:uid="{00000000-0002-0000-0000-000002000000}"/>
    <dataValidation allowBlank="1" showInputMessage="1" showErrorMessage="1" promptTitle="Unidad Responsable" prompt="Por &quot;Unidad responsable&quot; se entiende al área encargada de la ejecución de los recursos dentro de cada programa." sqref="D5" xr:uid="{00000000-0002-0000-00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3" xr:uid="{00000000-0002-0000-00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4" xr:uid="{00000000-0002-0000-00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6" xr:uid="{00000000-0002-0000-00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8" xr:uid="{00000000-0002-0000-0000-000007000000}">
      <formula1>INDIRECT(D7)</formula1>
    </dataValidation>
    <dataValidation type="decimal" allowBlank="1" showInputMessage="1" showErrorMessage="1" sqref="N19" xr:uid="{00000000-0002-0000-0000-000008000000}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7" xr:uid="{00000000-0002-0000-0000-000009000000}">
      <formula1>INDIRECT(D6)</formula1>
    </dataValidation>
    <dataValidation allowBlank="1" showInputMessage="1" showErrorMessage="1" prompt="&quot;Resumen Narrativo&quot; u &quot;objetivo&quot; se entiende como el estado deseado luego de la implementación de una intervención pública. " sqref="D18" xr:uid="{00000000-0002-0000-0000-00000A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18" xr:uid="{00000000-0002-0000-0000-00000B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F24 G18" xr:uid="{00000000-0002-0000-0000-00000C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18" xr:uid="{00000000-0002-0000-0000-00000D000000}"/>
    <dataValidation allowBlank="1" showInputMessage="1" showErrorMessage="1" prompt="Valores numéricos que se habrán de relacionar con el cálculo del indicador propuesto. _x000a_Manual para el diseño y la construcción de indicadores de Coneval." sqref="I18:K18" xr:uid="{00000000-0002-0000-0000-00000E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18" xr:uid="{00000000-0002-0000-0000-00000F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18" xr:uid="{00000000-0002-0000-0000-000010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18" xr:uid="{00000000-0002-0000-0000-00001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P18" xr:uid="{00000000-0002-0000-0000-000012000000}"/>
    <dataValidation allowBlank="1" showInputMessage="1" showErrorMessage="1" prompt="Hace referencia a las fuentes de información que pueden _x000a_ser usadas para verificar el alcance de los objetivos." sqref="O18" xr:uid="{00000000-0002-0000-0000-000013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18" xr:uid="{00000000-0002-0000-0000-000014000000}"/>
    <dataValidation type="list" allowBlank="1" showInputMessage="1" showErrorMessage="1" sqref="G19" xr:uid="{00000000-0002-0000-0000-000015000000}">
      <formula1>Dimension</formula1>
    </dataValidation>
    <dataValidation type="list" allowBlank="1" showInputMessage="1" showErrorMessage="1" sqref="H19" xr:uid="{00000000-0002-0000-0000-000016000000}">
      <formula1>Tipo</formula1>
    </dataValidation>
    <dataValidation type="list" allowBlank="1" showInputMessage="1" showErrorMessage="1" sqref="L19" xr:uid="{00000000-0002-0000-0000-000017000000}">
      <formula1>Frecuencia</formula1>
    </dataValidation>
  </dataValidation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F640-271F-452B-87AE-339D0BB9D96A}">
  <dimension ref="B3:Z30"/>
  <sheetViews>
    <sheetView topLeftCell="D9" workbookViewId="0">
      <selection activeCell="D20" sqref="D20"/>
    </sheetView>
  </sheetViews>
  <sheetFormatPr baseColWidth="10" defaultColWidth="11.42578125" defaultRowHeight="15" x14ac:dyDescent="0.25"/>
  <cols>
    <col min="5" max="5" width="13.140625" customWidth="1"/>
    <col min="6" max="6" width="14.140625" customWidth="1"/>
    <col min="7" max="7" width="14.7109375" customWidth="1"/>
    <col min="8" max="8" width="15.42578125" customWidth="1"/>
    <col min="9" max="9" width="14.5703125" customWidth="1"/>
    <col min="10" max="10" width="14.7109375" customWidth="1"/>
    <col min="11" max="11" width="15.28515625" customWidth="1"/>
    <col min="12" max="12" width="18.5703125" customWidth="1"/>
    <col min="13" max="13" width="16" customWidth="1"/>
    <col min="14" max="14" width="16.140625" customWidth="1"/>
    <col min="16" max="16" width="15.5703125" customWidth="1"/>
    <col min="17" max="17" width="13.5703125" customWidth="1"/>
  </cols>
  <sheetData>
    <row r="3" spans="2:26" x14ac:dyDescent="0.25">
      <c r="B3" s="2"/>
      <c r="C3" s="166" t="s">
        <v>0</v>
      </c>
      <c r="D3" s="167"/>
      <c r="E3" s="40" t="s">
        <v>1</v>
      </c>
      <c r="F3" s="41"/>
      <c r="G3" s="41"/>
      <c r="H3" s="41"/>
      <c r="I3" s="41"/>
      <c r="J3" s="42"/>
      <c r="K3" s="34"/>
      <c r="L3" s="34"/>
      <c r="M3" s="6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2:26" ht="28.5" customHeight="1" x14ac:dyDescent="0.25">
      <c r="B4" s="2"/>
      <c r="C4" s="166" t="s">
        <v>2</v>
      </c>
      <c r="D4" s="167"/>
      <c r="E4" s="43" t="s">
        <v>79</v>
      </c>
      <c r="F4" s="7"/>
      <c r="G4" s="7"/>
      <c r="H4" s="7"/>
      <c r="I4" s="7"/>
      <c r="J4" s="8"/>
      <c r="K4" s="1"/>
      <c r="L4" s="1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B5" s="2"/>
      <c r="C5" s="166" t="s">
        <v>4</v>
      </c>
      <c r="D5" s="167"/>
      <c r="E5" s="43" t="s">
        <v>5</v>
      </c>
      <c r="F5" s="7"/>
      <c r="G5" s="7"/>
      <c r="H5" s="7"/>
      <c r="I5" s="7"/>
      <c r="J5" s="8"/>
      <c r="K5" s="1"/>
      <c r="L5" s="1"/>
      <c r="M5" s="2"/>
      <c r="N5" s="2"/>
      <c r="O5" s="9"/>
      <c r="P5" s="2"/>
      <c r="Q5" s="2"/>
      <c r="R5" s="1"/>
      <c r="S5" s="1"/>
      <c r="T5" s="1"/>
      <c r="U5" s="1"/>
      <c r="V5" s="1"/>
      <c r="W5" s="1"/>
      <c r="X5" s="1"/>
      <c r="Y5" s="1"/>
      <c r="Z5" s="1"/>
    </row>
    <row r="6" spans="2:26" ht="15.75" customHeight="1" x14ac:dyDescent="0.25">
      <c r="B6" s="2"/>
      <c r="C6" s="166" t="s">
        <v>6</v>
      </c>
      <c r="D6" s="167"/>
      <c r="E6" s="173" t="s">
        <v>63</v>
      </c>
      <c r="F6" s="174"/>
      <c r="G6" s="174" t="s">
        <v>80</v>
      </c>
      <c r="H6" s="174"/>
      <c r="I6" s="174"/>
      <c r="J6" s="12"/>
      <c r="K6" s="33"/>
      <c r="L6" s="33"/>
      <c r="M6" s="13"/>
      <c r="N6" s="2"/>
      <c r="O6" s="9"/>
      <c r="P6" s="2"/>
      <c r="Q6" s="2"/>
      <c r="R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2"/>
      <c r="C7" s="166" t="s">
        <v>9</v>
      </c>
      <c r="D7" s="167"/>
      <c r="E7" s="43" t="s">
        <v>10</v>
      </c>
      <c r="F7" s="11"/>
      <c r="G7" s="11"/>
      <c r="H7" s="10"/>
      <c r="I7" s="11"/>
      <c r="J7" s="12"/>
      <c r="K7" s="33"/>
      <c r="L7" s="33"/>
      <c r="M7" s="13"/>
      <c r="N7" s="2"/>
      <c r="O7" s="9"/>
      <c r="P7" s="2"/>
      <c r="Q7" s="2"/>
      <c r="R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2"/>
      <c r="C8" s="166" t="s">
        <v>11</v>
      </c>
      <c r="D8" s="167"/>
      <c r="E8" s="43" t="s">
        <v>65</v>
      </c>
      <c r="F8" s="10"/>
      <c r="G8" s="11"/>
      <c r="H8" s="10"/>
      <c r="I8" s="11"/>
      <c r="J8" s="12"/>
      <c r="K8" s="33"/>
      <c r="L8" s="33"/>
      <c r="M8" s="13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25">
      <c r="B9" s="2"/>
      <c r="C9" s="166" t="s">
        <v>13</v>
      </c>
      <c r="D9" s="167"/>
      <c r="E9" s="43" t="s">
        <v>66</v>
      </c>
      <c r="F9" s="14"/>
      <c r="G9" s="14"/>
      <c r="H9" s="14"/>
      <c r="I9" s="14"/>
      <c r="J9" s="15"/>
      <c r="K9" s="32"/>
      <c r="L9" s="32"/>
      <c r="M9" s="16"/>
      <c r="N9" s="16"/>
      <c r="O9" s="16"/>
      <c r="P9" s="2"/>
      <c r="Q9" s="2"/>
      <c r="R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2"/>
      <c r="C10" s="29" t="s">
        <v>15</v>
      </c>
      <c r="D10" s="39"/>
      <c r="E10" s="176" t="s">
        <v>16</v>
      </c>
      <c r="F10" s="176"/>
      <c r="G10" s="176"/>
      <c r="H10" s="176"/>
      <c r="I10" s="177"/>
      <c r="J10" s="16"/>
      <c r="K10" s="16"/>
      <c r="L10" s="16"/>
      <c r="M10" s="16"/>
      <c r="N10" s="16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2:26" ht="21" customHeight="1" x14ac:dyDescent="0.25">
      <c r="B11" s="170" t="s">
        <v>17</v>
      </c>
      <c r="C11" s="166" t="s">
        <v>18</v>
      </c>
      <c r="D11" s="167"/>
      <c r="E11" s="14" t="s">
        <v>19</v>
      </c>
      <c r="F11" s="14"/>
      <c r="G11" s="14"/>
      <c r="H11" s="14"/>
      <c r="I11" s="15"/>
      <c r="J11" s="16"/>
      <c r="K11" s="16"/>
      <c r="L11" s="16"/>
      <c r="M11" s="16"/>
      <c r="N11" s="16"/>
      <c r="O11" s="17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2:26" ht="33.75" customHeight="1" x14ac:dyDescent="0.25">
      <c r="B12" s="170"/>
      <c r="C12" s="166" t="s">
        <v>20</v>
      </c>
      <c r="D12" s="167"/>
      <c r="E12" s="168" t="s">
        <v>21</v>
      </c>
      <c r="F12" s="169"/>
      <c r="G12" s="169"/>
      <c r="H12" s="169"/>
      <c r="I12" s="169"/>
      <c r="J12" s="169"/>
      <c r="K12" s="169"/>
      <c r="L12" s="169"/>
      <c r="M12" s="16"/>
      <c r="N12" s="16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2:26" ht="31.5" customHeight="1" x14ac:dyDescent="0.25">
      <c r="B13" s="165" t="s">
        <v>22</v>
      </c>
      <c r="C13" s="166" t="s">
        <v>23</v>
      </c>
      <c r="D13" s="167"/>
      <c r="E13" s="14" t="s">
        <v>24</v>
      </c>
      <c r="F13" s="14"/>
      <c r="G13" s="14"/>
      <c r="H13" s="14"/>
      <c r="I13" s="15"/>
      <c r="J13" s="16"/>
      <c r="K13" s="16"/>
      <c r="L13" s="16"/>
      <c r="M13" s="16"/>
      <c r="N13" s="16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x14ac:dyDescent="0.25">
      <c r="B14" s="165"/>
      <c r="C14" s="166" t="s">
        <v>25</v>
      </c>
      <c r="D14" s="167"/>
      <c r="E14" s="168" t="s">
        <v>26</v>
      </c>
      <c r="F14" s="169"/>
      <c r="G14" s="169"/>
      <c r="H14" s="169"/>
      <c r="I14" s="169"/>
      <c r="J14" s="169"/>
      <c r="K14" s="169"/>
      <c r="L14" s="16"/>
      <c r="M14" s="16"/>
      <c r="N14" s="16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2:26" ht="27" customHeight="1" x14ac:dyDescent="0.25">
      <c r="B15" s="170" t="s">
        <v>27</v>
      </c>
      <c r="C15" s="166" t="s">
        <v>28</v>
      </c>
      <c r="D15" s="167"/>
      <c r="E15" s="43" t="s">
        <v>29</v>
      </c>
      <c r="F15" s="14"/>
      <c r="G15" s="14"/>
      <c r="H15" s="14"/>
      <c r="I15" s="14"/>
      <c r="J15" s="15"/>
      <c r="K15" s="32"/>
      <c r="L15" s="32"/>
      <c r="M15" s="16"/>
      <c r="N15" s="16"/>
      <c r="O15" s="16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2:26" ht="27.75" customHeight="1" x14ac:dyDescent="0.25">
      <c r="B16" s="170"/>
      <c r="C16" s="171" t="s">
        <v>30</v>
      </c>
      <c r="D16" s="172"/>
      <c r="E16" s="173" t="s">
        <v>31</v>
      </c>
      <c r="F16" s="174"/>
      <c r="G16" s="174"/>
      <c r="H16" s="174"/>
      <c r="I16" s="174"/>
      <c r="J16" s="175"/>
      <c r="K16" s="31"/>
      <c r="L16" s="31"/>
      <c r="M16" s="16"/>
      <c r="N16" s="2"/>
      <c r="O16" s="16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"/>
      <c r="C17" s="18"/>
      <c r="D17" s="18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2:26" ht="18.75" x14ac:dyDescent="0.25">
      <c r="B18" s="1"/>
      <c r="C18" s="19"/>
      <c r="D18" s="36"/>
      <c r="E18" s="162" t="s">
        <v>32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"/>
      <c r="S18" s="1"/>
      <c r="T18" s="1"/>
      <c r="U18" s="1"/>
      <c r="V18" s="1"/>
      <c r="W18" s="1"/>
      <c r="X18" s="1"/>
      <c r="Y18" s="1"/>
      <c r="Z18" s="1"/>
    </row>
    <row r="19" spans="2:26" ht="25.5" x14ac:dyDescent="0.25">
      <c r="B19" s="1"/>
      <c r="C19" s="20"/>
      <c r="D19" s="37"/>
      <c r="E19" s="21" t="s">
        <v>33</v>
      </c>
      <c r="F19" s="21" t="s">
        <v>34</v>
      </c>
      <c r="G19" s="21" t="s">
        <v>35</v>
      </c>
      <c r="H19" s="22" t="s">
        <v>36</v>
      </c>
      <c r="I19" s="22" t="s">
        <v>37</v>
      </c>
      <c r="J19" s="22" t="s">
        <v>38</v>
      </c>
      <c r="K19" s="22" t="s">
        <v>39</v>
      </c>
      <c r="L19" s="22" t="s">
        <v>40</v>
      </c>
      <c r="M19" s="22" t="s">
        <v>41</v>
      </c>
      <c r="N19" s="22" t="s">
        <v>42</v>
      </c>
      <c r="O19" s="22" t="s">
        <v>43</v>
      </c>
      <c r="P19" s="22" t="s">
        <v>44</v>
      </c>
      <c r="Q19" s="23" t="s">
        <v>45</v>
      </c>
      <c r="R19" s="1"/>
      <c r="S19" s="1"/>
      <c r="T19" s="1"/>
      <c r="U19" s="1"/>
      <c r="V19" s="1"/>
      <c r="W19" s="1"/>
      <c r="X19" s="1"/>
      <c r="Y19" s="1"/>
      <c r="Z19" s="1"/>
    </row>
    <row r="20" spans="2:26" ht="87.75" customHeight="1" x14ac:dyDescent="0.25">
      <c r="B20" s="24"/>
      <c r="C20" s="27" t="s">
        <v>46</v>
      </c>
      <c r="D20" s="38"/>
      <c r="E20" s="55" t="s">
        <v>81</v>
      </c>
      <c r="F20" s="57" t="s">
        <v>82</v>
      </c>
      <c r="G20" s="57" t="s">
        <v>82</v>
      </c>
      <c r="H20" s="25" t="s">
        <v>72</v>
      </c>
      <c r="I20" s="25" t="s">
        <v>83</v>
      </c>
      <c r="J20" s="56" t="s">
        <v>84</v>
      </c>
      <c r="K20" s="25">
        <v>50</v>
      </c>
      <c r="L20" s="25">
        <v>100</v>
      </c>
      <c r="M20" s="25" t="s">
        <v>85</v>
      </c>
      <c r="N20" s="25" t="s">
        <v>86</v>
      </c>
      <c r="O20" s="35">
        <v>0.5</v>
      </c>
      <c r="P20" s="25" t="s">
        <v>87</v>
      </c>
      <c r="Q20" s="25" t="s">
        <v>81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2:26" x14ac:dyDescent="0.25">
      <c r="B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5">
      <c r="B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x14ac:dyDescent="0.25">
      <c r="B23" s="26"/>
      <c r="D23" s="163" t="s">
        <v>57</v>
      </c>
      <c r="E23" s="163"/>
      <c r="F23" s="163" t="s">
        <v>58</v>
      </c>
      <c r="G23" s="163"/>
      <c r="H23" s="163"/>
      <c r="I23" s="163"/>
      <c r="J23" s="163" t="s">
        <v>59</v>
      </c>
      <c r="K23" s="163"/>
      <c r="L23" s="163"/>
      <c r="M23" s="163"/>
      <c r="N23" s="163"/>
      <c r="O23" s="163"/>
      <c r="R23" s="26"/>
      <c r="S23" s="26"/>
      <c r="T23" s="26"/>
      <c r="U23" s="26"/>
      <c r="V23" s="26"/>
      <c r="W23" s="26"/>
      <c r="X23" s="26"/>
      <c r="Y23" s="26"/>
      <c r="Z23" s="26"/>
    </row>
    <row r="24" spans="2:26" x14ac:dyDescent="0.25">
      <c r="B24" s="26"/>
      <c r="D24" s="164" t="s">
        <v>60</v>
      </c>
      <c r="E24" s="164"/>
      <c r="F24" s="163" t="s">
        <v>61</v>
      </c>
      <c r="G24" s="163"/>
      <c r="H24" s="163"/>
      <c r="I24" s="163"/>
      <c r="J24" s="163" t="s">
        <v>60</v>
      </c>
      <c r="K24" s="163"/>
      <c r="L24" s="163"/>
      <c r="M24" s="163"/>
      <c r="N24" s="163"/>
      <c r="O24" s="163"/>
      <c r="R24" s="26"/>
      <c r="S24" s="26"/>
      <c r="T24" s="26"/>
      <c r="U24" s="26"/>
      <c r="V24" s="26"/>
      <c r="W24" s="26"/>
      <c r="X24" s="26"/>
      <c r="Y24" s="26"/>
      <c r="Z24" s="26"/>
    </row>
    <row r="25" spans="2:26" x14ac:dyDescent="0.25">
      <c r="B25" s="26"/>
      <c r="J25" s="28"/>
      <c r="K25" s="28"/>
      <c r="L25" s="28"/>
      <c r="R25" s="26"/>
      <c r="S25" s="26"/>
      <c r="T25" s="26"/>
      <c r="U25" s="26"/>
      <c r="V25" s="26"/>
      <c r="W25" s="26"/>
      <c r="X25" s="26"/>
      <c r="Y25" s="26"/>
      <c r="Z25" s="26"/>
    </row>
    <row r="26" spans="2:26" x14ac:dyDescent="0.25">
      <c r="B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x14ac:dyDescent="0.25">
      <c r="B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x14ac:dyDescent="0.25">
      <c r="B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x14ac:dyDescent="0.25">
      <c r="B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x14ac:dyDescent="0.25">
      <c r="B30" s="26"/>
      <c r="R30" s="26"/>
      <c r="S30" s="26"/>
      <c r="T30" s="26"/>
      <c r="U30" s="26"/>
      <c r="V30" s="26"/>
      <c r="W30" s="26"/>
      <c r="X30" s="26"/>
      <c r="Y30" s="26"/>
      <c r="Z30" s="26"/>
    </row>
  </sheetData>
  <mergeCells count="29">
    <mergeCell ref="G6:I6"/>
    <mergeCell ref="C3:D3"/>
    <mergeCell ref="C4:D4"/>
    <mergeCell ref="C5:D5"/>
    <mergeCell ref="C6:D6"/>
    <mergeCell ref="E6:F6"/>
    <mergeCell ref="C7:D7"/>
    <mergeCell ref="C8:D8"/>
    <mergeCell ref="C9:D9"/>
    <mergeCell ref="E10:I10"/>
    <mergeCell ref="B11:B12"/>
    <mergeCell ref="C11:D11"/>
    <mergeCell ref="C12:D12"/>
    <mergeCell ref="E12:L12"/>
    <mergeCell ref="B13:B14"/>
    <mergeCell ref="C13:D13"/>
    <mergeCell ref="C14:D14"/>
    <mergeCell ref="E14:K14"/>
    <mergeCell ref="B15:B16"/>
    <mergeCell ref="C15:D15"/>
    <mergeCell ref="C16:D16"/>
    <mergeCell ref="E16:J16"/>
    <mergeCell ref="E18:Q18"/>
    <mergeCell ref="D23:E23"/>
    <mergeCell ref="F23:I23"/>
    <mergeCell ref="J23:O23"/>
    <mergeCell ref="D24:E24"/>
    <mergeCell ref="F24:I24"/>
    <mergeCell ref="J24:O24"/>
  </mergeCells>
  <dataValidations count="24">
    <dataValidation type="list" allowBlank="1" showInputMessage="1" showErrorMessage="1" sqref="M20" xr:uid="{CB9B231C-A869-471C-9125-38F87FC76811}">
      <formula1>Frecuencia</formula1>
    </dataValidation>
    <dataValidation type="list" allowBlank="1" showInputMessage="1" showErrorMessage="1" sqref="I20" xr:uid="{1D954552-4073-4CAF-9A1E-FC57A719AC21}">
      <formula1>Tipo</formula1>
    </dataValidation>
    <dataValidation type="list" allowBlank="1" showInputMessage="1" showErrorMessage="1" sqref="H20" xr:uid="{91854224-54A1-41B2-B7E5-BEA3D0FFD12B}">
      <formula1>Dimension</formula1>
    </dataValidation>
    <dataValidation type="decimal" allowBlank="1" showInputMessage="1" showErrorMessage="1" sqref="O20" xr:uid="{E4E2BAC9-9791-43E0-B325-BD117363033E}">
      <formula1>0.0001</formula1>
      <formula2>100000000</formula2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E4F4BE1D-E0BC-4D42-9489-FBD6EC2007A0}"/>
    <dataValidation allowBlank="1" showInputMessage="1" showErrorMessage="1" prompt="Hace referencia a las fuentes de información que pueden _x000a_ser usadas para verificar el alcance de los objetivos." sqref="P19" xr:uid="{79A33E93-023C-4F4F-AA4C-B6FE16D39E11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ACB36696-E451-49F2-8131-1993E6AD5513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D30DE0EF-EC2F-4EE0-871A-9DE143817CB4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3E290F23-7CD5-4671-9637-5AC927E20FB5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D2667789-FC20-4132-A281-7BAADF5ABDA0}"/>
    <dataValidation allowBlank="1" showInputMessage="1" showErrorMessage="1" prompt="Valores numéricos que se habrán de relacionar con el cálculo del indicador propuesto. _x000a_Manual para el diseño y la construcción de indicadores de Coneval." sqref="J19:L19" xr:uid="{2D6E83D5-8B76-4816-BDBC-443AC6773FB2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EAE6BE7F-62EB-4013-AD44-48C1C72C606A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B6C3086D-D9D0-4D86-98D3-2CCF368567A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8A382D9C-793F-419F-91A2-E453C1E58095}"/>
    <dataValidation allowBlank="1" showInputMessage="1" showErrorMessage="1" prompt="&quot;Resumen Narrativo&quot; u &quot;objetivo&quot; se entiende como el estado deseado luego de la implementación de una intervención pública. " sqref="E19" xr:uid="{FD52F07E-395C-461E-AF89-65978E9FC21D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B6295E47-BB0E-4284-A80A-251079BECF1A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BA7099A6-E58E-44D8-9634-EBB3D4DB4065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616BA692-24DC-4F94-84D3-7F2B91A3FA0A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C29BB4F8-8396-42DC-A23F-FFE0C00C5764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C089AC52-52E9-4740-AA3B-64A6466C7C67}"/>
    <dataValidation allowBlank="1" showInputMessage="1" showErrorMessage="1" promptTitle="Unidad Responsable" prompt="Por &quot;Unidad responsable&quot; se entiende al área encargada de la ejecución de los recursos dentro de cada programa." sqref="E6" xr:uid="{8BA62FED-59CC-4466-86D1-D6C4013F5EAC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FC325AF5-2C36-4065-8C05-22C2D35A2D05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F05846C-CD98-49E3-9E2A-F9A0E8742673}"/>
    <dataValidation type="list" allowBlank="1" showInputMessage="1" showErrorMessage="1" errorTitle="¡Cuidado!" error="La información es incorrecta" promptTitle="Municipio" prompt="Nombre del municipio" sqref="E3" xr:uid="{2885A3D6-A39A-4CD6-ABB6-AAFC65A738CE}">
      <formula1>Municipio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Z30"/>
  <sheetViews>
    <sheetView topLeftCell="G11" zoomScale="124" zoomScaleNormal="124" workbookViewId="0">
      <selection activeCell="P20" sqref="P20"/>
    </sheetView>
  </sheetViews>
  <sheetFormatPr baseColWidth="10" defaultColWidth="11.42578125" defaultRowHeight="15" x14ac:dyDescent="0.25"/>
  <cols>
    <col min="5" max="5" width="13.140625" customWidth="1"/>
    <col min="6" max="6" width="14.140625" customWidth="1"/>
    <col min="7" max="7" width="14.7109375" customWidth="1"/>
    <col min="8" max="8" width="15.42578125" customWidth="1"/>
    <col min="9" max="9" width="14.5703125" customWidth="1"/>
    <col min="10" max="10" width="14.7109375" customWidth="1"/>
    <col min="11" max="11" width="15.28515625" customWidth="1"/>
    <col min="12" max="12" width="18.5703125" customWidth="1"/>
    <col min="13" max="13" width="16" customWidth="1"/>
    <col min="14" max="14" width="16.140625" customWidth="1"/>
    <col min="16" max="16" width="15.5703125" customWidth="1"/>
    <col min="17" max="17" width="13.5703125" customWidth="1"/>
  </cols>
  <sheetData>
    <row r="3" spans="2:26" x14ac:dyDescent="0.25">
      <c r="B3" s="2"/>
      <c r="C3" s="166" t="s">
        <v>0</v>
      </c>
      <c r="D3" s="167"/>
      <c r="E3" s="40" t="s">
        <v>1</v>
      </c>
      <c r="F3" s="41"/>
      <c r="G3" s="41"/>
      <c r="H3" s="41"/>
      <c r="I3" s="41"/>
      <c r="J3" s="42"/>
      <c r="K3" s="34"/>
      <c r="L3" s="34"/>
      <c r="M3" s="6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2:26" ht="28.5" customHeight="1" x14ac:dyDescent="0.25">
      <c r="B4" s="2"/>
      <c r="C4" s="166" t="s">
        <v>2</v>
      </c>
      <c r="D4" s="167"/>
      <c r="E4" s="43" t="s">
        <v>134</v>
      </c>
      <c r="F4" s="7"/>
      <c r="G4" s="7"/>
      <c r="H4" s="7"/>
      <c r="I4" s="7"/>
      <c r="J4" s="8"/>
      <c r="K4" s="1"/>
      <c r="L4" s="1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2:26" x14ac:dyDescent="0.25">
      <c r="B5" s="2"/>
      <c r="C5" s="166" t="s">
        <v>4</v>
      </c>
      <c r="D5" s="167"/>
      <c r="E5" s="43" t="s">
        <v>5</v>
      </c>
      <c r="F5" s="7"/>
      <c r="G5" s="7"/>
      <c r="H5" s="7"/>
      <c r="I5" s="7"/>
      <c r="J5" s="8"/>
      <c r="K5" s="1"/>
      <c r="L5" s="1"/>
      <c r="M5" s="2"/>
      <c r="N5" s="2"/>
      <c r="O5" s="9"/>
      <c r="P5" s="2"/>
      <c r="Q5" s="2"/>
      <c r="R5" s="1"/>
      <c r="S5" s="1"/>
      <c r="T5" s="1"/>
      <c r="U5" s="1"/>
      <c r="V5" s="1"/>
      <c r="W5" s="1"/>
      <c r="X5" s="1"/>
      <c r="Y5" s="1"/>
      <c r="Z5" s="1"/>
    </row>
    <row r="6" spans="2:26" ht="15.75" customHeight="1" x14ac:dyDescent="0.25">
      <c r="B6" s="2"/>
      <c r="C6" s="166" t="s">
        <v>6</v>
      </c>
      <c r="D6" s="167"/>
      <c r="E6" s="173" t="s">
        <v>63</v>
      </c>
      <c r="F6" s="174"/>
      <c r="G6" s="174" t="s">
        <v>80</v>
      </c>
      <c r="H6" s="174"/>
      <c r="I6" s="174"/>
      <c r="J6" s="12"/>
      <c r="K6" s="33"/>
      <c r="L6" s="33"/>
      <c r="M6" s="13"/>
      <c r="N6" s="2"/>
      <c r="O6" s="9"/>
      <c r="P6" s="2"/>
      <c r="Q6" s="2"/>
      <c r="R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2"/>
      <c r="C7" s="166" t="s">
        <v>9</v>
      </c>
      <c r="D7" s="167"/>
      <c r="E7" s="43" t="s">
        <v>10</v>
      </c>
      <c r="F7" s="11"/>
      <c r="G7" s="11"/>
      <c r="H7" s="10"/>
      <c r="I7" s="11"/>
      <c r="J7" s="12"/>
      <c r="K7" s="33"/>
      <c r="L7" s="33"/>
      <c r="M7" s="13"/>
      <c r="N7" s="2"/>
      <c r="O7" s="9"/>
      <c r="P7" s="2"/>
      <c r="Q7" s="2"/>
      <c r="R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2"/>
      <c r="C8" s="166" t="s">
        <v>11</v>
      </c>
      <c r="D8" s="167"/>
      <c r="E8" s="43" t="s">
        <v>65</v>
      </c>
      <c r="F8" s="10"/>
      <c r="G8" s="11"/>
      <c r="H8" s="10"/>
      <c r="I8" s="11"/>
      <c r="J8" s="12"/>
      <c r="K8" s="33"/>
      <c r="L8" s="33"/>
      <c r="M8" s="13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</row>
    <row r="9" spans="2:26" ht="16.5" customHeight="1" x14ac:dyDescent="0.25">
      <c r="B9" s="2"/>
      <c r="C9" s="166" t="s">
        <v>13</v>
      </c>
      <c r="D9" s="167"/>
      <c r="E9" s="43" t="s">
        <v>66</v>
      </c>
      <c r="F9" s="14"/>
      <c r="G9" s="14"/>
      <c r="H9" s="14"/>
      <c r="I9" s="14"/>
      <c r="J9" s="15"/>
      <c r="K9" s="32"/>
      <c r="L9" s="32"/>
      <c r="M9" s="16"/>
      <c r="N9" s="16"/>
      <c r="O9" s="16"/>
      <c r="P9" s="2"/>
      <c r="Q9" s="2"/>
      <c r="R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2"/>
      <c r="C10" s="29" t="s">
        <v>15</v>
      </c>
      <c r="D10" s="39"/>
      <c r="E10" s="176" t="s">
        <v>16</v>
      </c>
      <c r="F10" s="176"/>
      <c r="G10" s="176"/>
      <c r="H10" s="176"/>
      <c r="I10" s="177"/>
      <c r="J10" s="16"/>
      <c r="K10" s="16"/>
      <c r="L10" s="16"/>
      <c r="M10" s="16"/>
      <c r="N10" s="16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2:26" ht="21" customHeight="1" x14ac:dyDescent="0.25">
      <c r="B11" s="170" t="s">
        <v>17</v>
      </c>
      <c r="C11" s="166" t="s">
        <v>18</v>
      </c>
      <c r="D11" s="167"/>
      <c r="E11" s="14" t="s">
        <v>19</v>
      </c>
      <c r="F11" s="14"/>
      <c r="G11" s="14"/>
      <c r="H11" s="14"/>
      <c r="I11" s="15"/>
      <c r="J11" s="16"/>
      <c r="K11" s="16"/>
      <c r="L11" s="16"/>
      <c r="M11" s="16"/>
      <c r="N11" s="16"/>
      <c r="O11" s="17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2:26" ht="33.75" customHeight="1" x14ac:dyDescent="0.25">
      <c r="B12" s="170"/>
      <c r="C12" s="166" t="s">
        <v>20</v>
      </c>
      <c r="D12" s="167"/>
      <c r="E12" s="168" t="s">
        <v>21</v>
      </c>
      <c r="F12" s="169"/>
      <c r="G12" s="169"/>
      <c r="H12" s="169"/>
      <c r="I12" s="169"/>
      <c r="J12" s="169"/>
      <c r="K12" s="169"/>
      <c r="L12" s="169"/>
      <c r="M12" s="16"/>
      <c r="N12" s="16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2:26" ht="31.5" customHeight="1" x14ac:dyDescent="0.25">
      <c r="B13" s="165" t="s">
        <v>22</v>
      </c>
      <c r="C13" s="166" t="s">
        <v>23</v>
      </c>
      <c r="D13" s="167"/>
      <c r="E13" s="14" t="s">
        <v>24</v>
      </c>
      <c r="F13" s="14"/>
      <c r="G13" s="14"/>
      <c r="H13" s="14"/>
      <c r="I13" s="15"/>
      <c r="J13" s="16"/>
      <c r="K13" s="16"/>
      <c r="L13" s="16"/>
      <c r="M13" s="16"/>
      <c r="N13" s="16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 x14ac:dyDescent="0.25">
      <c r="B14" s="165"/>
      <c r="C14" s="166" t="s">
        <v>25</v>
      </c>
      <c r="D14" s="167"/>
      <c r="E14" s="168" t="s">
        <v>26</v>
      </c>
      <c r="F14" s="169"/>
      <c r="G14" s="169"/>
      <c r="H14" s="169"/>
      <c r="I14" s="169"/>
      <c r="J14" s="169"/>
      <c r="K14" s="169"/>
      <c r="L14" s="16"/>
      <c r="M14" s="16"/>
      <c r="N14" s="16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2:26" ht="27" customHeight="1" x14ac:dyDescent="0.25">
      <c r="B15" s="170" t="s">
        <v>27</v>
      </c>
      <c r="C15" s="166" t="s">
        <v>28</v>
      </c>
      <c r="D15" s="167"/>
      <c r="E15" s="43" t="s">
        <v>29</v>
      </c>
      <c r="F15" s="14"/>
      <c r="G15" s="14"/>
      <c r="H15" s="14"/>
      <c r="I15" s="14"/>
      <c r="J15" s="15"/>
      <c r="K15" s="32"/>
      <c r="L15" s="32"/>
      <c r="M15" s="16"/>
      <c r="N15" s="16"/>
      <c r="O15" s="16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2:26" ht="27.75" customHeight="1" x14ac:dyDescent="0.25">
      <c r="B16" s="170"/>
      <c r="C16" s="171" t="s">
        <v>30</v>
      </c>
      <c r="D16" s="172"/>
      <c r="E16" s="173" t="s">
        <v>31</v>
      </c>
      <c r="F16" s="174"/>
      <c r="G16" s="174"/>
      <c r="H16" s="174"/>
      <c r="I16" s="174"/>
      <c r="J16" s="175"/>
      <c r="K16" s="31"/>
      <c r="L16" s="31"/>
      <c r="M16" s="16"/>
      <c r="N16" s="2"/>
      <c r="O16" s="16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"/>
      <c r="C17" s="18"/>
      <c r="D17" s="18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2:26" ht="18.75" x14ac:dyDescent="0.25">
      <c r="B18" s="1"/>
      <c r="C18" s="19"/>
      <c r="D18" s="36"/>
      <c r="E18" s="162" t="s">
        <v>32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"/>
      <c r="S18" s="1"/>
      <c r="T18" s="1"/>
      <c r="U18" s="1"/>
      <c r="V18" s="1"/>
      <c r="W18" s="1"/>
      <c r="X18" s="1"/>
      <c r="Y18" s="1"/>
      <c r="Z18" s="1"/>
    </row>
    <row r="19" spans="2:26" ht="25.5" x14ac:dyDescent="0.25">
      <c r="B19" s="1"/>
      <c r="C19" s="20"/>
      <c r="D19" s="37"/>
      <c r="E19" s="21" t="s">
        <v>33</v>
      </c>
      <c r="F19" s="21" t="s">
        <v>34</v>
      </c>
      <c r="G19" s="21" t="s">
        <v>35</v>
      </c>
      <c r="H19" s="22" t="s">
        <v>36</v>
      </c>
      <c r="I19" s="22" t="s">
        <v>37</v>
      </c>
      <c r="J19" s="22" t="s">
        <v>38</v>
      </c>
      <c r="K19" s="22" t="s">
        <v>39</v>
      </c>
      <c r="L19" s="22" t="s">
        <v>40</v>
      </c>
      <c r="M19" s="22" t="s">
        <v>41</v>
      </c>
      <c r="N19" s="22" t="s">
        <v>42</v>
      </c>
      <c r="O19" s="22" t="s">
        <v>43</v>
      </c>
      <c r="P19" s="22" t="s">
        <v>44</v>
      </c>
      <c r="Q19" s="23" t="s">
        <v>45</v>
      </c>
      <c r="R19" s="1"/>
      <c r="S19" s="1"/>
      <c r="T19" s="1"/>
      <c r="U19" s="1"/>
      <c r="V19" s="1"/>
      <c r="W19" s="1"/>
      <c r="X19" s="1"/>
      <c r="Y19" s="1"/>
      <c r="Z19" s="1"/>
    </row>
    <row r="20" spans="2:26" ht="87.75" customHeight="1" x14ac:dyDescent="0.25">
      <c r="B20" s="24"/>
      <c r="C20" s="27" t="s">
        <v>46</v>
      </c>
      <c r="D20" s="38"/>
      <c r="E20" s="25" t="s">
        <v>135</v>
      </c>
      <c r="F20" s="25" t="s">
        <v>136</v>
      </c>
      <c r="G20" s="25" t="s">
        <v>137</v>
      </c>
      <c r="H20" s="25" t="s">
        <v>72</v>
      </c>
      <c r="I20" s="25" t="s">
        <v>83</v>
      </c>
      <c r="J20" s="25" t="s">
        <v>138</v>
      </c>
      <c r="K20" s="25">
        <v>90</v>
      </c>
      <c r="L20" s="25">
        <v>100</v>
      </c>
      <c r="M20" s="25" t="s">
        <v>75</v>
      </c>
      <c r="N20" s="25" t="s">
        <v>86</v>
      </c>
      <c r="O20" s="35">
        <v>0.9</v>
      </c>
      <c r="P20" s="25" t="s">
        <v>139</v>
      </c>
      <c r="Q20" s="25" t="s">
        <v>140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2:26" x14ac:dyDescent="0.25">
      <c r="B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26" x14ac:dyDescent="0.25">
      <c r="B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26" x14ac:dyDescent="0.25">
      <c r="B23" s="26"/>
      <c r="D23" s="163" t="s">
        <v>57</v>
      </c>
      <c r="E23" s="163"/>
      <c r="F23" s="163" t="s">
        <v>58</v>
      </c>
      <c r="G23" s="163"/>
      <c r="H23" s="163"/>
      <c r="I23" s="163"/>
      <c r="J23" s="163" t="s">
        <v>59</v>
      </c>
      <c r="K23" s="163"/>
      <c r="L23" s="163"/>
      <c r="M23" s="163"/>
      <c r="N23" s="163"/>
      <c r="O23" s="163"/>
      <c r="R23" s="26"/>
      <c r="S23" s="26"/>
      <c r="T23" s="26"/>
      <c r="U23" s="26"/>
      <c r="V23" s="26"/>
      <c r="W23" s="26"/>
      <c r="X23" s="26"/>
      <c r="Y23" s="26"/>
      <c r="Z23" s="26"/>
    </row>
    <row r="24" spans="2:26" x14ac:dyDescent="0.25">
      <c r="B24" s="26"/>
      <c r="D24" s="164" t="s">
        <v>60</v>
      </c>
      <c r="E24" s="164"/>
      <c r="F24" s="163" t="s">
        <v>61</v>
      </c>
      <c r="G24" s="163"/>
      <c r="H24" s="163"/>
      <c r="I24" s="163"/>
      <c r="J24" s="163" t="s">
        <v>60</v>
      </c>
      <c r="K24" s="163"/>
      <c r="L24" s="163"/>
      <c r="M24" s="163"/>
      <c r="N24" s="163"/>
      <c r="O24" s="163"/>
      <c r="R24" s="26"/>
      <c r="S24" s="26"/>
      <c r="T24" s="26"/>
      <c r="U24" s="26"/>
      <c r="V24" s="26"/>
      <c r="W24" s="26"/>
      <c r="X24" s="26"/>
      <c r="Y24" s="26"/>
      <c r="Z24" s="26"/>
    </row>
    <row r="25" spans="2:26" x14ac:dyDescent="0.25">
      <c r="B25" s="26"/>
      <c r="J25" s="28"/>
      <c r="K25" s="28"/>
      <c r="L25" s="28"/>
      <c r="R25" s="26"/>
      <c r="S25" s="26"/>
      <c r="T25" s="26"/>
      <c r="U25" s="26"/>
      <c r="V25" s="26"/>
      <c r="W25" s="26"/>
      <c r="X25" s="26"/>
      <c r="Y25" s="26"/>
      <c r="Z25" s="26"/>
    </row>
    <row r="26" spans="2:26" x14ac:dyDescent="0.25">
      <c r="B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2:26" x14ac:dyDescent="0.25">
      <c r="B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6" x14ac:dyDescent="0.25">
      <c r="B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6" x14ac:dyDescent="0.25">
      <c r="B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6" x14ac:dyDescent="0.25">
      <c r="B30" s="26"/>
      <c r="R30" s="26"/>
      <c r="S30" s="26"/>
      <c r="T30" s="26"/>
      <c r="U30" s="26"/>
      <c r="V30" s="26"/>
      <c r="W30" s="26"/>
      <c r="X30" s="26"/>
      <c r="Y30" s="26"/>
      <c r="Z30" s="26"/>
    </row>
  </sheetData>
  <mergeCells count="29">
    <mergeCell ref="G6:I6"/>
    <mergeCell ref="C3:D3"/>
    <mergeCell ref="C4:D4"/>
    <mergeCell ref="C5:D5"/>
    <mergeCell ref="C6:D6"/>
    <mergeCell ref="E6:F6"/>
    <mergeCell ref="B11:B12"/>
    <mergeCell ref="C11:D11"/>
    <mergeCell ref="C12:D12"/>
    <mergeCell ref="E12:L12"/>
    <mergeCell ref="C7:D7"/>
    <mergeCell ref="E16:J16"/>
    <mergeCell ref="E14:K14"/>
    <mergeCell ref="C8:D8"/>
    <mergeCell ref="C9:D9"/>
    <mergeCell ref="E10:I10"/>
    <mergeCell ref="B13:B14"/>
    <mergeCell ref="C13:D13"/>
    <mergeCell ref="C14:D14"/>
    <mergeCell ref="B15:B16"/>
    <mergeCell ref="C15:D15"/>
    <mergeCell ref="C16:D16"/>
    <mergeCell ref="E18:Q18"/>
    <mergeCell ref="D23:E23"/>
    <mergeCell ref="F23:I23"/>
    <mergeCell ref="J23:O23"/>
    <mergeCell ref="D24:E24"/>
    <mergeCell ref="F24:I24"/>
    <mergeCell ref="J24:O24"/>
  </mergeCells>
  <dataValidations count="24">
    <dataValidation type="list" allowBlank="1" showInputMessage="1" showErrorMessage="1" errorTitle="¡Cuidado!" error="La información es incorrecta" promptTitle="Municipio" prompt="Nombre del municipio" sqref="E3" xr:uid="{00000000-0002-0000-0200-000000000000}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200-000001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200-000002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200-000003000000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200-00000400000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200-00000500000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200-000006000000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200-000007000000}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200-000008000000}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 xr:uid="{00000000-0002-0000-0200-000009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200-00000A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00000000-0002-0000-0200-00000B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200-00000C000000}"/>
    <dataValidation allowBlank="1" showInputMessage="1" showErrorMessage="1" prompt="Valores numéricos que se habrán de relacionar con el cálculo del indicador propuesto. _x000a_Manual para el diseño y la construcción de indicadores de Coneval." sqref="J19:L19" xr:uid="{00000000-0002-0000-0200-00000D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 xr:uid="{00000000-0002-0000-0200-00000E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 xr:uid="{00000000-0002-0000-0200-00000F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 xr:uid="{00000000-0002-0000-0200-000010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 xr:uid="{00000000-0002-0000-0200-000011000000}"/>
    <dataValidation allowBlank="1" showInputMessage="1" showErrorMessage="1" prompt="Hace referencia a las fuentes de información que pueden _x000a_ser usadas para verificar el alcance de los objetivos." sqref="P19" xr:uid="{00000000-0002-0000-0200-000012000000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200-000013000000}"/>
    <dataValidation type="decimal" allowBlank="1" showInputMessage="1" showErrorMessage="1" sqref="O20" xr:uid="{00000000-0002-0000-0200-000014000000}">
      <formula1>0.0001</formula1>
      <formula2>100000000</formula2>
    </dataValidation>
    <dataValidation type="list" allowBlank="1" showInputMessage="1" showErrorMessage="1" sqref="H20" xr:uid="{00000000-0002-0000-0200-000015000000}">
      <formula1>Dimension</formula1>
    </dataValidation>
    <dataValidation type="list" allowBlank="1" showInputMessage="1" showErrorMessage="1" sqref="I20" xr:uid="{00000000-0002-0000-0200-000016000000}">
      <formula1>Tipo</formula1>
    </dataValidation>
    <dataValidation type="list" allowBlank="1" showInputMessage="1" showErrorMessage="1" sqref="M20" xr:uid="{00000000-0002-0000-0200-000017000000}">
      <formula1>Frecuencia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6C3A-0C2F-4718-A915-98774567E5A1}">
  <sheetPr>
    <tabColor theme="9" tint="-0.249977111117893"/>
  </sheetPr>
  <dimension ref="A2:P34"/>
  <sheetViews>
    <sheetView showGridLines="0" zoomScale="80" zoomScaleNormal="80" workbookViewId="0">
      <selection activeCell="O26" sqref="O26"/>
    </sheetView>
  </sheetViews>
  <sheetFormatPr baseColWidth="10" defaultColWidth="10.85546875" defaultRowHeight="13.5" x14ac:dyDescent="0.3"/>
  <cols>
    <col min="1" max="1" width="10.85546875" style="74"/>
    <col min="2" max="2" width="18.28515625" style="74" customWidth="1"/>
    <col min="3" max="3" width="27.5703125" style="74" customWidth="1"/>
    <col min="4" max="4" width="16.28515625" style="74" customWidth="1"/>
    <col min="5" max="7" width="10.85546875" style="74"/>
    <col min="8" max="8" width="33.42578125" style="74" customWidth="1"/>
    <col min="9" max="9" width="18.140625" style="74" customWidth="1"/>
    <col min="10" max="10" width="17.28515625" style="74" customWidth="1"/>
    <col min="11" max="12" width="10.85546875" style="74"/>
    <col min="13" max="13" width="11" style="74" customWidth="1"/>
    <col min="14" max="15" width="10.85546875" style="74"/>
    <col min="16" max="16" width="14.28515625" style="74" bestFit="1" customWidth="1"/>
    <col min="17" max="16384" width="10.85546875" style="74"/>
  </cols>
  <sheetData>
    <row r="2" spans="1:16" x14ac:dyDescent="0.3">
      <c r="A2" s="198" t="s">
        <v>88</v>
      </c>
      <c r="B2" s="201" t="s">
        <v>89</v>
      </c>
      <c r="C2" s="138" t="s">
        <v>2</v>
      </c>
      <c r="D2" s="139" t="s">
        <v>156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1:16" x14ac:dyDescent="0.3">
      <c r="A3" s="199"/>
      <c r="B3" s="202"/>
      <c r="C3" s="133" t="s">
        <v>90</v>
      </c>
      <c r="D3" s="127">
        <v>2024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2"/>
    </row>
    <row r="4" spans="1:16" x14ac:dyDescent="0.3">
      <c r="A4" s="199"/>
      <c r="B4" s="202"/>
      <c r="C4" s="133" t="s">
        <v>91</v>
      </c>
      <c r="D4" s="120" t="s">
        <v>141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42"/>
    </row>
    <row r="5" spans="1:16" x14ac:dyDescent="0.3">
      <c r="A5" s="199"/>
      <c r="B5" s="202"/>
      <c r="C5" s="133" t="s">
        <v>93</v>
      </c>
      <c r="D5" s="195" t="s">
        <v>94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6" x14ac:dyDescent="0.3">
      <c r="A6" s="199"/>
      <c r="B6" s="203"/>
      <c r="C6" s="133" t="s">
        <v>95</v>
      </c>
      <c r="D6" s="195" t="s">
        <v>96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6"/>
    </row>
    <row r="7" spans="1:16" x14ac:dyDescent="0.3">
      <c r="A7" s="199"/>
      <c r="B7" s="204" t="s">
        <v>97</v>
      </c>
      <c r="C7" s="133" t="s">
        <v>0</v>
      </c>
      <c r="D7" s="197" t="s">
        <v>1</v>
      </c>
      <c r="E7" s="197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42"/>
    </row>
    <row r="8" spans="1:16" x14ac:dyDescent="0.3">
      <c r="A8" s="199"/>
      <c r="B8" s="204"/>
      <c r="C8" s="133" t="s">
        <v>98</v>
      </c>
      <c r="D8" s="120" t="s">
        <v>99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42"/>
    </row>
    <row r="9" spans="1:16" x14ac:dyDescent="0.3">
      <c r="A9" s="199"/>
      <c r="B9" s="204"/>
      <c r="C9" s="133" t="s">
        <v>100</v>
      </c>
      <c r="D9" s="120" t="s">
        <v>167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42"/>
    </row>
    <row r="10" spans="1:16" x14ac:dyDescent="0.3">
      <c r="A10" s="199"/>
      <c r="B10" s="204"/>
      <c r="C10" s="133" t="s">
        <v>102</v>
      </c>
      <c r="D10" s="128" t="s">
        <v>5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42"/>
    </row>
    <row r="11" spans="1:16" x14ac:dyDescent="0.3">
      <c r="A11" s="199"/>
      <c r="B11" s="204"/>
      <c r="C11" s="133" t="s">
        <v>103</v>
      </c>
      <c r="D11" s="129">
        <v>287703.98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42"/>
    </row>
    <row r="12" spans="1:16" x14ac:dyDescent="0.3">
      <c r="A12" s="199"/>
      <c r="B12" s="204" t="s">
        <v>104</v>
      </c>
      <c r="C12" s="133" t="s">
        <v>9</v>
      </c>
      <c r="D12" s="128" t="s">
        <v>10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42"/>
    </row>
    <row r="13" spans="1:16" x14ac:dyDescent="0.3">
      <c r="A13" s="199"/>
      <c r="B13" s="204"/>
      <c r="C13" s="133" t="s">
        <v>11</v>
      </c>
      <c r="D13" s="128" t="s">
        <v>65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42"/>
    </row>
    <row r="14" spans="1:16" x14ac:dyDescent="0.3">
      <c r="A14" s="200"/>
      <c r="B14" s="204"/>
      <c r="C14" s="133" t="s">
        <v>13</v>
      </c>
      <c r="D14" s="128" t="s">
        <v>66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42"/>
    </row>
    <row r="15" spans="1:16" ht="27" x14ac:dyDescent="0.3">
      <c r="A15" s="209" t="s">
        <v>105</v>
      </c>
      <c r="B15" s="204" t="s">
        <v>106</v>
      </c>
      <c r="C15" s="134" t="s">
        <v>107</v>
      </c>
      <c r="D15" s="210" t="s">
        <v>16</v>
      </c>
      <c r="E15" s="210"/>
      <c r="F15" s="210"/>
      <c r="G15" s="210"/>
      <c r="H15" s="210"/>
      <c r="I15" s="120"/>
      <c r="J15" s="120"/>
      <c r="K15" s="120"/>
      <c r="L15" s="120"/>
      <c r="M15" s="120"/>
      <c r="N15" s="120"/>
      <c r="O15" s="120"/>
      <c r="P15" s="142"/>
    </row>
    <row r="16" spans="1:16" x14ac:dyDescent="0.3">
      <c r="A16" s="209"/>
      <c r="B16" s="204"/>
      <c r="C16" s="134" t="s">
        <v>108</v>
      </c>
      <c r="D16" s="130" t="s">
        <v>109</v>
      </c>
      <c r="E16" s="131"/>
      <c r="F16" s="131"/>
      <c r="G16" s="131"/>
      <c r="H16" s="130" t="s">
        <v>110</v>
      </c>
      <c r="I16" s="120"/>
      <c r="J16" s="120"/>
      <c r="K16" s="120"/>
      <c r="L16" s="120"/>
      <c r="M16" s="120"/>
      <c r="N16" s="120"/>
      <c r="O16" s="120"/>
      <c r="P16" s="142"/>
    </row>
    <row r="17" spans="1:16" x14ac:dyDescent="0.3">
      <c r="A17" s="209"/>
      <c r="B17" s="204" t="s">
        <v>111</v>
      </c>
      <c r="C17" s="134" t="s">
        <v>112</v>
      </c>
      <c r="D17" s="128" t="s">
        <v>19</v>
      </c>
      <c r="E17" s="128"/>
      <c r="F17" s="128"/>
      <c r="G17" s="128"/>
      <c r="H17" s="128"/>
      <c r="I17" s="132"/>
      <c r="J17" s="132"/>
      <c r="K17" s="132"/>
      <c r="L17" s="120"/>
      <c r="M17" s="120"/>
      <c r="N17" s="120"/>
      <c r="O17" s="120"/>
      <c r="P17" s="142"/>
    </row>
    <row r="18" spans="1:16" ht="29.25" customHeight="1" x14ac:dyDescent="0.3">
      <c r="A18" s="209"/>
      <c r="B18" s="204"/>
      <c r="C18" s="134" t="s">
        <v>113</v>
      </c>
      <c r="D18" s="207" t="s">
        <v>21</v>
      </c>
      <c r="E18" s="207"/>
      <c r="F18" s="207"/>
      <c r="G18" s="207"/>
      <c r="H18" s="207"/>
      <c r="I18" s="207"/>
      <c r="J18" s="207"/>
      <c r="K18" s="207"/>
      <c r="L18" s="120"/>
      <c r="M18" s="120"/>
      <c r="N18" s="120"/>
      <c r="O18" s="120"/>
      <c r="P18" s="142"/>
    </row>
    <row r="19" spans="1:16" x14ac:dyDescent="0.3">
      <c r="A19" s="209"/>
      <c r="B19" s="204" t="s">
        <v>114</v>
      </c>
      <c r="C19" s="134" t="s">
        <v>115</v>
      </c>
      <c r="D19" s="128" t="s">
        <v>24</v>
      </c>
      <c r="E19" s="128"/>
      <c r="F19" s="128"/>
      <c r="G19" s="128"/>
      <c r="H19" s="128"/>
      <c r="I19" s="132"/>
      <c r="J19" s="132"/>
      <c r="K19" s="132"/>
      <c r="L19" s="120"/>
      <c r="M19" s="120"/>
      <c r="N19" s="120"/>
      <c r="O19" s="120"/>
      <c r="P19" s="142"/>
    </row>
    <row r="20" spans="1:16" x14ac:dyDescent="0.3">
      <c r="A20" s="209"/>
      <c r="B20" s="204"/>
      <c r="C20" s="134" t="s">
        <v>116</v>
      </c>
      <c r="D20" s="207" t="s">
        <v>26</v>
      </c>
      <c r="E20" s="207"/>
      <c r="F20" s="207"/>
      <c r="G20" s="207"/>
      <c r="H20" s="207"/>
      <c r="I20" s="207"/>
      <c r="J20" s="207"/>
      <c r="K20" s="132"/>
      <c r="L20" s="120"/>
      <c r="M20" s="120"/>
      <c r="N20" s="120"/>
      <c r="O20" s="120"/>
      <c r="P20" s="142"/>
    </row>
    <row r="21" spans="1:16" x14ac:dyDescent="0.3">
      <c r="A21" s="209"/>
      <c r="B21" s="204" t="s">
        <v>117</v>
      </c>
      <c r="C21" s="134" t="s">
        <v>118</v>
      </c>
      <c r="D21" s="128" t="s">
        <v>29</v>
      </c>
      <c r="E21" s="128"/>
      <c r="F21" s="128"/>
      <c r="G21" s="128"/>
      <c r="H21" s="128"/>
      <c r="I21" s="128"/>
      <c r="J21" s="128"/>
      <c r="K21" s="128"/>
      <c r="L21" s="120"/>
      <c r="M21" s="120"/>
      <c r="N21" s="120"/>
      <c r="O21" s="120"/>
      <c r="P21" s="142"/>
    </row>
    <row r="22" spans="1:16" ht="27" x14ac:dyDescent="0.3">
      <c r="A22" s="209"/>
      <c r="B22" s="204"/>
      <c r="C22" s="143" t="s">
        <v>119</v>
      </c>
      <c r="D22" s="208" t="s">
        <v>31</v>
      </c>
      <c r="E22" s="208"/>
      <c r="F22" s="208"/>
      <c r="G22" s="208"/>
      <c r="H22" s="208"/>
      <c r="I22" s="208"/>
      <c r="J22" s="144"/>
      <c r="K22" s="144"/>
      <c r="L22" s="121"/>
      <c r="M22" s="121"/>
      <c r="N22" s="121"/>
      <c r="O22" s="121"/>
      <c r="P22" s="145"/>
    </row>
    <row r="24" spans="1:16" ht="27" x14ac:dyDescent="0.3">
      <c r="A24" s="205"/>
      <c r="B24" s="206" t="s">
        <v>120</v>
      </c>
      <c r="C24" s="206"/>
      <c r="D24" s="206" t="s">
        <v>121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114" t="s">
        <v>44</v>
      </c>
      <c r="P24" s="114" t="s">
        <v>45</v>
      </c>
    </row>
    <row r="25" spans="1:16" ht="53.25" customHeight="1" x14ac:dyDescent="0.3">
      <c r="A25" s="205"/>
      <c r="B25" s="146" t="s">
        <v>122</v>
      </c>
      <c r="C25" s="147" t="s">
        <v>33</v>
      </c>
      <c r="D25" s="147" t="s">
        <v>34</v>
      </c>
      <c r="E25" s="147" t="s">
        <v>35</v>
      </c>
      <c r="F25" s="147" t="s">
        <v>36</v>
      </c>
      <c r="G25" s="147" t="s">
        <v>37</v>
      </c>
      <c r="H25" s="147" t="s">
        <v>38</v>
      </c>
      <c r="I25" s="147" t="s">
        <v>123</v>
      </c>
      <c r="J25" s="147" t="s">
        <v>124</v>
      </c>
      <c r="K25" s="147" t="s">
        <v>41</v>
      </c>
      <c r="L25" s="147" t="s">
        <v>42</v>
      </c>
      <c r="M25" s="146" t="s">
        <v>125</v>
      </c>
      <c r="N25" s="146" t="s">
        <v>43</v>
      </c>
      <c r="O25" s="146" t="s">
        <v>126</v>
      </c>
      <c r="P25" s="146" t="s">
        <v>127</v>
      </c>
    </row>
    <row r="26" spans="1:16" ht="81" x14ac:dyDescent="0.3">
      <c r="A26" s="205"/>
      <c r="B26" s="119" t="s">
        <v>154</v>
      </c>
      <c r="C26" s="148" t="s">
        <v>135</v>
      </c>
      <c r="D26" s="148" t="s">
        <v>136</v>
      </c>
      <c r="E26" s="148" t="s">
        <v>137</v>
      </c>
      <c r="F26" s="148" t="s">
        <v>72</v>
      </c>
      <c r="G26" s="148" t="s">
        <v>73</v>
      </c>
      <c r="H26" s="148" t="s">
        <v>138</v>
      </c>
      <c r="I26" s="148">
        <v>100</v>
      </c>
      <c r="J26" s="148">
        <v>100</v>
      </c>
      <c r="K26" s="148" t="s">
        <v>53</v>
      </c>
      <c r="L26" s="148" t="s">
        <v>128</v>
      </c>
      <c r="M26" s="123" t="s">
        <v>155</v>
      </c>
      <c r="N26" s="149">
        <v>1</v>
      </c>
      <c r="O26" s="148" t="s">
        <v>139</v>
      </c>
      <c r="P26" s="148" t="s">
        <v>140</v>
      </c>
    </row>
    <row r="27" spans="1:16" x14ac:dyDescent="0.3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6" x14ac:dyDescent="0.3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6" x14ac:dyDescent="0.3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6" x14ac:dyDescent="0.3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6" x14ac:dyDescent="0.3">
      <c r="A31" s="121"/>
      <c r="B31" s="121"/>
      <c r="C31" s="137" t="s">
        <v>163</v>
      </c>
      <c r="D31" s="136"/>
      <c r="E31" s="136"/>
      <c r="F31" s="136"/>
      <c r="G31" s="137"/>
      <c r="H31" s="137"/>
      <c r="I31" s="137"/>
      <c r="J31" s="136"/>
      <c r="K31" s="137"/>
      <c r="L31" s="137"/>
      <c r="M31" s="137"/>
      <c r="N31" s="137"/>
      <c r="O31" s="137"/>
      <c r="P31" s="136"/>
    </row>
    <row r="32" spans="1:16" x14ac:dyDescent="0.3">
      <c r="A32" s="120"/>
      <c r="B32" s="120"/>
      <c r="C32" s="135" t="s">
        <v>158</v>
      </c>
      <c r="D32" s="135"/>
      <c r="E32" s="135"/>
      <c r="F32" s="135"/>
      <c r="G32" s="135"/>
      <c r="H32" s="135" t="s">
        <v>157</v>
      </c>
      <c r="I32" s="135"/>
      <c r="J32" s="135"/>
      <c r="K32" s="135"/>
      <c r="L32" s="135"/>
      <c r="M32" s="135" t="s">
        <v>159</v>
      </c>
      <c r="N32" s="135"/>
      <c r="O32" s="135"/>
      <c r="P32" s="135"/>
    </row>
    <row r="33" spans="1:16" x14ac:dyDescent="0.3">
      <c r="A33" s="120"/>
      <c r="B33" s="120"/>
      <c r="C33" s="135" t="s">
        <v>161</v>
      </c>
      <c r="D33" s="135"/>
      <c r="E33" s="135"/>
      <c r="F33" s="135"/>
      <c r="G33" s="135"/>
      <c r="H33" s="135" t="s">
        <v>160</v>
      </c>
      <c r="I33" s="135"/>
      <c r="J33" s="135"/>
      <c r="K33" s="135"/>
      <c r="L33" s="135"/>
      <c r="M33" s="135" t="s">
        <v>162</v>
      </c>
      <c r="N33" s="135"/>
      <c r="O33" s="135"/>
      <c r="P33" s="135"/>
    </row>
    <row r="34" spans="1:16" x14ac:dyDescent="0.3">
      <c r="A34" s="120"/>
      <c r="B34" s="120"/>
    </row>
  </sheetData>
  <mergeCells count="19">
    <mergeCell ref="A24:A26"/>
    <mergeCell ref="B24:C24"/>
    <mergeCell ref="D24:N24"/>
    <mergeCell ref="D18:K18"/>
    <mergeCell ref="D20:J20"/>
    <mergeCell ref="D22:I22"/>
    <mergeCell ref="B19:B20"/>
    <mergeCell ref="B21:B22"/>
    <mergeCell ref="A15:A22"/>
    <mergeCell ref="B15:B16"/>
    <mergeCell ref="B17:B18"/>
    <mergeCell ref="D15:H15"/>
    <mergeCell ref="D5:P5"/>
    <mergeCell ref="D6:P6"/>
    <mergeCell ref="D7:E7"/>
    <mergeCell ref="A2:A14"/>
    <mergeCell ref="B2:B6"/>
    <mergeCell ref="B7:B11"/>
    <mergeCell ref="B12:B14"/>
  </mergeCells>
  <dataValidations count="10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3" xr:uid="{32F32E1B-8B32-48D1-A7F0-2696B56946FD}">
      <formula1>INDIRECT(D12)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4" xr:uid="{F44A150A-53A6-4B9F-A2A4-E9433196412C}">
      <formula1>INDIRECT(D13)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2" xr:uid="{C80B4C7A-9C04-40D4-81EF-F7626AA7500E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1" xr:uid="{EB89817D-B44C-47FA-9E6F-525357D2C2F3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2" xr:uid="{78916004-0244-4159-A48E-2CDD81276080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10" xr:uid="{106A9DFA-8FAE-4168-A2D4-57B17D67DF04}">
      <formula1>Categoria</formula1>
    </dataValidation>
    <dataValidation type="list" allowBlank="1" showInputMessage="1" showErrorMessage="1" sqref="F26" xr:uid="{BC5C0B44-654D-448C-8148-03BAA9890B3B}">
      <formula1>Dimension</formula1>
    </dataValidation>
    <dataValidation type="list" allowBlank="1" showInputMessage="1" showErrorMessage="1" sqref="K26" xr:uid="{279A265E-2287-4D01-A08F-939F3FBDD585}">
      <formula1>Frecuencia</formula1>
    </dataValidation>
    <dataValidation type="list" allowBlank="1" showInputMessage="1" showErrorMessage="1" sqref="G26" xr:uid="{5BA607DB-0AD4-4955-84F9-04968B3D0F5A}">
      <formula1>Tipo</formula1>
    </dataValidation>
    <dataValidation type="decimal" allowBlank="1" showInputMessage="1" showErrorMessage="1" sqref="N26" xr:uid="{CD68339C-CB84-4E4A-B74C-DEAF6DF895BF}">
      <formula1>0.0001</formula1>
      <formula2>100000000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328B-2E8E-4DF2-851B-735270F48645}">
  <sheetPr>
    <tabColor theme="9"/>
  </sheetPr>
  <dimension ref="A2:P36"/>
  <sheetViews>
    <sheetView showGridLines="0" zoomScale="80" zoomScaleNormal="80" workbookViewId="0">
      <selection activeCell="H26" sqref="H26"/>
    </sheetView>
  </sheetViews>
  <sheetFormatPr baseColWidth="10" defaultColWidth="10.85546875" defaultRowHeight="13.5" x14ac:dyDescent="0.3"/>
  <cols>
    <col min="1" max="1" width="10.85546875" style="74"/>
    <col min="2" max="2" width="19" style="74" customWidth="1"/>
    <col min="3" max="3" width="27.140625" style="74" customWidth="1"/>
    <col min="4" max="4" width="15.85546875" style="74" customWidth="1"/>
    <col min="5" max="7" width="10.85546875" style="74"/>
    <col min="8" max="8" width="22.85546875" style="74" customWidth="1"/>
    <col min="9" max="9" width="19" style="74" customWidth="1"/>
    <col min="10" max="10" width="19.7109375" style="74" customWidth="1"/>
    <col min="11" max="12" width="10.85546875" style="74"/>
    <col min="13" max="13" width="12.28515625" style="74" bestFit="1" customWidth="1"/>
    <col min="14" max="16384" width="10.85546875" style="74"/>
  </cols>
  <sheetData>
    <row r="2" spans="1:16" x14ac:dyDescent="0.3">
      <c r="A2" s="198" t="s">
        <v>88</v>
      </c>
      <c r="B2" s="211" t="s">
        <v>89</v>
      </c>
      <c r="C2" s="113" t="s">
        <v>2</v>
      </c>
      <c r="D2" s="139" t="s">
        <v>164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1:16" x14ac:dyDescent="0.3">
      <c r="A3" s="199"/>
      <c r="B3" s="212"/>
      <c r="C3" s="113" t="s">
        <v>90</v>
      </c>
      <c r="D3" s="155">
        <v>2024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2"/>
    </row>
    <row r="4" spans="1:16" x14ac:dyDescent="0.3">
      <c r="A4" s="199"/>
      <c r="B4" s="212"/>
      <c r="C4" s="113" t="s">
        <v>91</v>
      </c>
      <c r="D4" s="120" t="s">
        <v>131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42"/>
    </row>
    <row r="5" spans="1:16" x14ac:dyDescent="0.3">
      <c r="A5" s="199"/>
      <c r="B5" s="212"/>
      <c r="C5" s="113" t="s">
        <v>93</v>
      </c>
      <c r="D5" s="195" t="s">
        <v>94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6" x14ac:dyDescent="0.3">
      <c r="A6" s="199"/>
      <c r="B6" s="213"/>
      <c r="C6" s="113" t="s">
        <v>95</v>
      </c>
      <c r="D6" s="195" t="s">
        <v>96</v>
      </c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6"/>
    </row>
    <row r="7" spans="1:16" x14ac:dyDescent="0.3">
      <c r="A7" s="199"/>
      <c r="B7" s="206" t="s">
        <v>97</v>
      </c>
      <c r="C7" s="113" t="s">
        <v>0</v>
      </c>
      <c r="D7" s="197" t="s">
        <v>1</v>
      </c>
      <c r="E7" s="197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42"/>
    </row>
    <row r="8" spans="1:16" x14ac:dyDescent="0.3">
      <c r="A8" s="199"/>
      <c r="B8" s="206"/>
      <c r="C8" s="113" t="s">
        <v>98</v>
      </c>
      <c r="D8" s="120" t="s">
        <v>99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42"/>
    </row>
    <row r="9" spans="1:16" x14ac:dyDescent="0.3">
      <c r="A9" s="199"/>
      <c r="B9" s="206"/>
      <c r="C9" s="113" t="s">
        <v>100</v>
      </c>
      <c r="D9" s="214" t="s">
        <v>101</v>
      </c>
      <c r="E9" s="214"/>
      <c r="F9" s="214"/>
      <c r="G9" s="214"/>
      <c r="H9" s="214"/>
      <c r="I9" s="120"/>
      <c r="J9" s="120"/>
      <c r="K9" s="120"/>
      <c r="L9" s="120"/>
      <c r="M9" s="120"/>
      <c r="N9" s="120"/>
      <c r="O9" s="120"/>
      <c r="P9" s="142"/>
    </row>
    <row r="10" spans="1:16" x14ac:dyDescent="0.3">
      <c r="A10" s="199"/>
      <c r="B10" s="206"/>
      <c r="C10" s="113" t="s">
        <v>102</v>
      </c>
      <c r="D10" s="128" t="s">
        <v>5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42"/>
    </row>
    <row r="11" spans="1:16" x14ac:dyDescent="0.3">
      <c r="A11" s="199"/>
      <c r="B11" s="206"/>
      <c r="C11" s="113" t="s">
        <v>103</v>
      </c>
      <c r="D11" s="154">
        <v>32599086.199999999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42"/>
    </row>
    <row r="12" spans="1:16" x14ac:dyDescent="0.3">
      <c r="A12" s="199"/>
      <c r="B12" s="206" t="s">
        <v>104</v>
      </c>
      <c r="C12" s="113" t="s">
        <v>9</v>
      </c>
      <c r="D12" s="128" t="s">
        <v>10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42"/>
    </row>
    <row r="13" spans="1:16" x14ac:dyDescent="0.3">
      <c r="A13" s="199"/>
      <c r="B13" s="206"/>
      <c r="C13" s="113" t="s">
        <v>11</v>
      </c>
      <c r="D13" s="128" t="s">
        <v>65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42"/>
    </row>
    <row r="14" spans="1:16" x14ac:dyDescent="0.3">
      <c r="A14" s="200"/>
      <c r="B14" s="206"/>
      <c r="C14" s="113" t="s">
        <v>13</v>
      </c>
      <c r="D14" s="128" t="s">
        <v>66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42"/>
    </row>
    <row r="15" spans="1:16" ht="27" x14ac:dyDescent="0.3">
      <c r="A15" s="209" t="s">
        <v>105</v>
      </c>
      <c r="B15" s="206" t="s">
        <v>106</v>
      </c>
      <c r="C15" s="115" t="s">
        <v>107</v>
      </c>
      <c r="D15" s="210" t="s">
        <v>16</v>
      </c>
      <c r="E15" s="210"/>
      <c r="F15" s="210"/>
      <c r="G15" s="210"/>
      <c r="H15" s="210"/>
      <c r="I15" s="120"/>
      <c r="J15" s="120"/>
      <c r="K15" s="120"/>
      <c r="L15" s="120"/>
      <c r="M15" s="120"/>
      <c r="N15" s="120"/>
      <c r="O15" s="120"/>
      <c r="P15" s="142"/>
    </row>
    <row r="16" spans="1:16" x14ac:dyDescent="0.3">
      <c r="A16" s="209"/>
      <c r="B16" s="206"/>
      <c r="C16" s="115" t="s">
        <v>108</v>
      </c>
      <c r="D16" s="128" t="s">
        <v>132</v>
      </c>
      <c r="E16" s="128"/>
      <c r="F16" s="128"/>
      <c r="G16" s="128"/>
      <c r="H16" s="128"/>
      <c r="I16" s="132"/>
      <c r="J16" s="132"/>
      <c r="K16" s="132"/>
      <c r="L16" s="120"/>
      <c r="M16" s="120"/>
      <c r="N16" s="120"/>
      <c r="O16" s="120"/>
      <c r="P16" s="142"/>
    </row>
    <row r="17" spans="1:16" x14ac:dyDescent="0.3">
      <c r="A17" s="209"/>
      <c r="B17" s="206" t="s">
        <v>111</v>
      </c>
      <c r="C17" s="115" t="s">
        <v>112</v>
      </c>
      <c r="D17" s="128" t="s">
        <v>19</v>
      </c>
      <c r="E17" s="128"/>
      <c r="F17" s="128"/>
      <c r="G17" s="128"/>
      <c r="H17" s="128"/>
      <c r="I17" s="132"/>
      <c r="J17" s="132"/>
      <c r="K17" s="132"/>
      <c r="L17" s="120"/>
      <c r="M17" s="120"/>
      <c r="N17" s="120"/>
      <c r="O17" s="120"/>
      <c r="P17" s="142"/>
    </row>
    <row r="18" spans="1:16" x14ac:dyDescent="0.3">
      <c r="A18" s="209"/>
      <c r="B18" s="206"/>
      <c r="C18" s="115" t="s">
        <v>113</v>
      </c>
      <c r="D18" s="207" t="s">
        <v>21</v>
      </c>
      <c r="E18" s="207"/>
      <c r="F18" s="207"/>
      <c r="G18" s="207"/>
      <c r="H18" s="207"/>
      <c r="I18" s="207"/>
      <c r="J18" s="207"/>
      <c r="K18" s="207"/>
      <c r="L18" s="120"/>
      <c r="M18" s="120"/>
      <c r="N18" s="120"/>
      <c r="O18" s="120"/>
      <c r="P18" s="142"/>
    </row>
    <row r="19" spans="1:16" x14ac:dyDescent="0.3">
      <c r="A19" s="209"/>
      <c r="B19" s="206" t="s">
        <v>114</v>
      </c>
      <c r="C19" s="115" t="s">
        <v>115</v>
      </c>
      <c r="D19" s="128" t="s">
        <v>24</v>
      </c>
      <c r="E19" s="128"/>
      <c r="F19" s="128"/>
      <c r="G19" s="128"/>
      <c r="H19" s="128"/>
      <c r="I19" s="132"/>
      <c r="J19" s="132"/>
      <c r="K19" s="132"/>
      <c r="L19" s="120"/>
      <c r="M19" s="120"/>
      <c r="N19" s="120"/>
      <c r="O19" s="120"/>
      <c r="P19" s="142"/>
    </row>
    <row r="20" spans="1:16" x14ac:dyDescent="0.3">
      <c r="A20" s="209"/>
      <c r="B20" s="206"/>
      <c r="C20" s="115" t="s">
        <v>116</v>
      </c>
      <c r="D20" s="207" t="s">
        <v>26</v>
      </c>
      <c r="E20" s="207"/>
      <c r="F20" s="207"/>
      <c r="G20" s="207"/>
      <c r="H20" s="207"/>
      <c r="I20" s="207"/>
      <c r="J20" s="207"/>
      <c r="K20" s="132"/>
      <c r="L20" s="120"/>
      <c r="M20" s="120"/>
      <c r="N20" s="120"/>
      <c r="O20" s="120"/>
      <c r="P20" s="142"/>
    </row>
    <row r="21" spans="1:16" x14ac:dyDescent="0.3">
      <c r="A21" s="209"/>
      <c r="B21" s="206" t="s">
        <v>117</v>
      </c>
      <c r="C21" s="115" t="s">
        <v>118</v>
      </c>
      <c r="D21" s="128" t="s">
        <v>29</v>
      </c>
      <c r="E21" s="128"/>
      <c r="F21" s="128"/>
      <c r="G21" s="128"/>
      <c r="H21" s="128"/>
      <c r="I21" s="128"/>
      <c r="J21" s="128"/>
      <c r="K21" s="128"/>
      <c r="L21" s="120"/>
      <c r="M21" s="120"/>
      <c r="N21" s="120"/>
      <c r="O21" s="120"/>
      <c r="P21" s="142"/>
    </row>
    <row r="22" spans="1:16" ht="27" x14ac:dyDescent="0.3">
      <c r="A22" s="209"/>
      <c r="B22" s="206"/>
      <c r="C22" s="115" t="s">
        <v>119</v>
      </c>
      <c r="D22" s="208" t="s">
        <v>31</v>
      </c>
      <c r="E22" s="208"/>
      <c r="F22" s="208"/>
      <c r="G22" s="208"/>
      <c r="H22" s="208"/>
      <c r="I22" s="208"/>
      <c r="J22" s="144"/>
      <c r="K22" s="144"/>
      <c r="L22" s="121"/>
      <c r="M22" s="121"/>
      <c r="N22" s="121"/>
      <c r="O22" s="121"/>
      <c r="P22" s="145"/>
    </row>
    <row r="24" spans="1:16" ht="27" x14ac:dyDescent="0.3">
      <c r="A24" s="205"/>
      <c r="B24" s="206" t="s">
        <v>120</v>
      </c>
      <c r="C24" s="206"/>
      <c r="D24" s="206" t="s">
        <v>121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114" t="s">
        <v>44</v>
      </c>
      <c r="P24" s="114" t="s">
        <v>45</v>
      </c>
    </row>
    <row r="25" spans="1:16" ht="27" x14ac:dyDescent="0.3">
      <c r="A25" s="205"/>
      <c r="B25" s="153" t="s">
        <v>122</v>
      </c>
      <c r="C25" s="116" t="s">
        <v>33</v>
      </c>
      <c r="D25" s="116" t="s">
        <v>34</v>
      </c>
      <c r="E25" s="116" t="s">
        <v>35</v>
      </c>
      <c r="F25" s="116" t="s">
        <v>36</v>
      </c>
      <c r="G25" s="116" t="s">
        <v>37</v>
      </c>
      <c r="H25" s="116" t="s">
        <v>38</v>
      </c>
      <c r="I25" s="116" t="s">
        <v>123</v>
      </c>
      <c r="J25" s="116" t="s">
        <v>124</v>
      </c>
      <c r="K25" s="116" t="s">
        <v>41</v>
      </c>
      <c r="L25" s="116" t="s">
        <v>42</v>
      </c>
      <c r="M25" s="116" t="s">
        <v>125</v>
      </c>
      <c r="N25" s="116" t="s">
        <v>43</v>
      </c>
      <c r="O25" s="116" t="s">
        <v>126</v>
      </c>
      <c r="P25" s="116" t="s">
        <v>127</v>
      </c>
    </row>
    <row r="26" spans="1:16" ht="94.5" x14ac:dyDescent="0.3">
      <c r="A26" s="205"/>
      <c r="B26" s="119" t="s">
        <v>154</v>
      </c>
      <c r="C26" s="150" t="s">
        <v>81</v>
      </c>
      <c r="D26" s="151" t="s">
        <v>82</v>
      </c>
      <c r="E26" s="151" t="s">
        <v>82</v>
      </c>
      <c r="F26" s="152" t="s">
        <v>72</v>
      </c>
      <c r="G26" s="152" t="s">
        <v>83</v>
      </c>
      <c r="H26" s="151" t="s">
        <v>84</v>
      </c>
      <c r="I26" s="117">
        <v>100</v>
      </c>
      <c r="J26" s="117">
        <v>100</v>
      </c>
      <c r="K26" s="117" t="s">
        <v>53</v>
      </c>
      <c r="L26" s="117" t="s">
        <v>133</v>
      </c>
      <c r="M26" s="123">
        <v>32599086.199999999</v>
      </c>
      <c r="N26" s="117">
        <v>100</v>
      </c>
      <c r="O26" s="152" t="s">
        <v>87</v>
      </c>
      <c r="P26" s="152" t="s">
        <v>81</v>
      </c>
    </row>
    <row r="33" spans="1:16" x14ac:dyDescent="0.3">
      <c r="A33" s="121"/>
      <c r="B33" s="121"/>
      <c r="C33" s="137" t="s">
        <v>163</v>
      </c>
      <c r="D33" s="136"/>
      <c r="E33" s="136"/>
      <c r="F33" s="136"/>
      <c r="G33" s="137"/>
      <c r="H33" s="137"/>
      <c r="I33" s="137"/>
      <c r="J33" s="136"/>
      <c r="K33" s="137"/>
      <c r="L33" s="137"/>
      <c r="M33" s="137"/>
      <c r="N33" s="137"/>
      <c r="O33" s="137"/>
      <c r="P33" s="136"/>
    </row>
    <row r="34" spans="1:16" x14ac:dyDescent="0.3">
      <c r="A34" s="120"/>
      <c r="B34" s="120"/>
      <c r="C34" s="135" t="s">
        <v>158</v>
      </c>
      <c r="D34" s="135"/>
      <c r="E34" s="135"/>
      <c r="F34" s="135"/>
      <c r="G34" s="135"/>
      <c r="H34" s="135" t="s">
        <v>157</v>
      </c>
      <c r="I34" s="135"/>
      <c r="J34" s="135"/>
      <c r="K34" s="135"/>
      <c r="L34" s="135"/>
      <c r="M34" s="135" t="s">
        <v>159</v>
      </c>
      <c r="N34" s="135"/>
      <c r="O34" s="135"/>
      <c r="P34" s="135"/>
    </row>
    <row r="35" spans="1:16" x14ac:dyDescent="0.3">
      <c r="A35" s="120"/>
      <c r="B35" s="120"/>
      <c r="C35" s="135" t="s">
        <v>161</v>
      </c>
      <c r="D35" s="135"/>
      <c r="E35" s="135"/>
      <c r="F35" s="135"/>
      <c r="G35" s="135"/>
      <c r="H35" s="135" t="s">
        <v>160</v>
      </c>
      <c r="I35" s="135"/>
      <c r="J35" s="135"/>
      <c r="K35" s="135"/>
      <c r="L35" s="135"/>
      <c r="M35" s="135" t="s">
        <v>162</v>
      </c>
      <c r="N35" s="135"/>
      <c r="O35" s="135"/>
      <c r="P35" s="135"/>
    </row>
    <row r="36" spans="1:16" x14ac:dyDescent="0.3">
      <c r="A36" s="120"/>
      <c r="B36" s="120"/>
    </row>
  </sheetData>
  <mergeCells count="20">
    <mergeCell ref="D9:H9"/>
    <mergeCell ref="D15:H15"/>
    <mergeCell ref="D5:P5"/>
    <mergeCell ref="D6:P6"/>
    <mergeCell ref="D7:E7"/>
    <mergeCell ref="A24:A26"/>
    <mergeCell ref="B24:C24"/>
    <mergeCell ref="D24:N24"/>
    <mergeCell ref="D18:K18"/>
    <mergeCell ref="D20:J20"/>
    <mergeCell ref="D22:I22"/>
    <mergeCell ref="B19:B20"/>
    <mergeCell ref="B21:B22"/>
    <mergeCell ref="A2:A14"/>
    <mergeCell ref="B2:B6"/>
    <mergeCell ref="B7:B11"/>
    <mergeCell ref="B12:B14"/>
    <mergeCell ref="A15:A22"/>
    <mergeCell ref="B15:B16"/>
    <mergeCell ref="B17:B18"/>
  </mergeCells>
  <dataValidations count="8"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2" xr:uid="{65B2E70D-B31E-421B-80F0-AD3D88AE4033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4" xr:uid="{1C195B1F-1B7B-42AF-B065-B2F8C6D2FE96}">
      <formula1>INDIRECT(D13)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3" xr:uid="{18E2A4F6-A6BF-4AD3-96B8-5FCA89643CD8}">
      <formula1>INDIRECT(D12)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2" xr:uid="{41C4348F-D5EB-4B0E-BFC1-B9236C2BEB16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1" xr:uid="{C143FDBB-5A5A-4EEA-AEA1-5855A1521311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10" xr:uid="{05AADC7F-A103-4FE7-A948-094D4CBE9E9B}">
      <formula1>Categoria</formula1>
    </dataValidation>
    <dataValidation type="list" allowBlank="1" showInputMessage="1" showErrorMessage="1" sqref="F26" xr:uid="{495B39CD-3649-4DB1-B3BC-8A8D47EDAE59}">
      <formula1>Dimension</formula1>
    </dataValidation>
    <dataValidation type="list" allowBlank="1" showInputMessage="1" showErrorMessage="1" sqref="G26" xr:uid="{3B1378FF-6311-46FF-B987-FD940BAC5CA4}">
      <formula1>Tipo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F7D4-A0D7-458B-B552-51F18B67CBC1}">
  <sheetPr>
    <tabColor theme="9" tint="-0.249977111117893"/>
  </sheetPr>
  <dimension ref="A1:P38"/>
  <sheetViews>
    <sheetView showGridLines="0" topLeftCell="B1" zoomScale="80" zoomScaleNormal="80" workbookViewId="0">
      <selection activeCell="H25" sqref="H25"/>
    </sheetView>
  </sheetViews>
  <sheetFormatPr baseColWidth="10" defaultColWidth="10.85546875" defaultRowHeight="13.5" x14ac:dyDescent="0.3"/>
  <cols>
    <col min="1" max="1" width="10.85546875" style="74"/>
    <col min="2" max="2" width="18" style="74" customWidth="1"/>
    <col min="3" max="3" width="37.28515625" style="74" customWidth="1"/>
    <col min="4" max="4" width="15.7109375" style="74" customWidth="1"/>
    <col min="5" max="5" width="17.42578125" style="74" customWidth="1"/>
    <col min="6" max="6" width="10.85546875" style="74"/>
    <col min="7" max="7" width="17.28515625" style="74" customWidth="1"/>
    <col min="8" max="8" width="27.140625" style="74" customWidth="1"/>
    <col min="9" max="9" width="16.5703125" style="74" customWidth="1"/>
    <col min="10" max="10" width="16.140625" style="74" customWidth="1"/>
    <col min="11" max="11" width="11" style="74" customWidth="1"/>
    <col min="12" max="12" width="10.85546875" style="74"/>
    <col min="13" max="13" width="17.85546875" style="74" customWidth="1"/>
    <col min="14" max="14" width="10.85546875" style="74"/>
    <col min="15" max="15" width="22.5703125" style="74" customWidth="1"/>
    <col min="16" max="16" width="17.140625" style="74" customWidth="1"/>
    <col min="17" max="16384" width="10.85546875" style="74"/>
  </cols>
  <sheetData>
    <row r="1" spans="1:16" x14ac:dyDescent="0.3">
      <c r="A1" s="198" t="s">
        <v>88</v>
      </c>
      <c r="B1" s="211" t="s">
        <v>89</v>
      </c>
      <c r="C1" s="113" t="s">
        <v>2</v>
      </c>
      <c r="D1" s="139" t="s">
        <v>165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/>
    </row>
    <row r="2" spans="1:16" x14ac:dyDescent="0.3">
      <c r="A2" s="199"/>
      <c r="B2" s="212"/>
      <c r="C2" s="113" t="s">
        <v>90</v>
      </c>
      <c r="D2" s="155">
        <v>2024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42"/>
    </row>
    <row r="3" spans="1:16" x14ac:dyDescent="0.3">
      <c r="A3" s="199"/>
      <c r="B3" s="212"/>
      <c r="C3" s="113" t="s">
        <v>91</v>
      </c>
      <c r="D3" s="120" t="s">
        <v>92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2"/>
    </row>
    <row r="4" spans="1:16" x14ac:dyDescent="0.3">
      <c r="A4" s="199"/>
      <c r="B4" s="212"/>
      <c r="C4" s="113" t="s">
        <v>93</v>
      </c>
      <c r="D4" s="195" t="s">
        <v>94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6"/>
    </row>
    <row r="5" spans="1:16" x14ac:dyDescent="0.3">
      <c r="A5" s="199"/>
      <c r="B5" s="213"/>
      <c r="C5" s="113" t="s">
        <v>95</v>
      </c>
      <c r="D5" s="195" t="s">
        <v>96</v>
      </c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6"/>
    </row>
    <row r="6" spans="1:16" x14ac:dyDescent="0.3">
      <c r="A6" s="199"/>
      <c r="B6" s="206" t="s">
        <v>97</v>
      </c>
      <c r="C6" s="113" t="s">
        <v>0</v>
      </c>
      <c r="D6" s="197" t="s">
        <v>1</v>
      </c>
      <c r="E6" s="197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42"/>
    </row>
    <row r="7" spans="1:16" x14ac:dyDescent="0.3">
      <c r="A7" s="199"/>
      <c r="B7" s="206"/>
      <c r="C7" s="113" t="s">
        <v>98</v>
      </c>
      <c r="D7" s="131" t="s">
        <v>99</v>
      </c>
      <c r="E7" s="131"/>
      <c r="F7" s="131"/>
      <c r="G7" s="131"/>
      <c r="H7" s="131"/>
      <c r="I7" s="131"/>
      <c r="J7" s="131"/>
      <c r="K7" s="131"/>
      <c r="L7" s="120"/>
      <c r="M7" s="120"/>
      <c r="N7" s="120"/>
      <c r="O7" s="120"/>
      <c r="P7" s="142"/>
    </row>
    <row r="8" spans="1:16" x14ac:dyDescent="0.3">
      <c r="A8" s="199"/>
      <c r="B8" s="206"/>
      <c r="C8" s="113" t="s">
        <v>100</v>
      </c>
      <c r="D8" s="214" t="s">
        <v>168</v>
      </c>
      <c r="E8" s="214"/>
      <c r="F8" s="214"/>
      <c r="G8" s="214"/>
      <c r="H8" s="214"/>
      <c r="I8" s="131"/>
      <c r="J8" s="131"/>
      <c r="K8" s="131"/>
      <c r="L8" s="120"/>
      <c r="M8" s="120"/>
      <c r="N8" s="120"/>
      <c r="O8" s="120"/>
      <c r="P8" s="142"/>
    </row>
    <row r="9" spans="1:16" x14ac:dyDescent="0.3">
      <c r="A9" s="199"/>
      <c r="B9" s="206"/>
      <c r="C9" s="113" t="s">
        <v>102</v>
      </c>
      <c r="D9" s="156" t="s">
        <v>5</v>
      </c>
      <c r="E9" s="131"/>
      <c r="F9" s="131"/>
      <c r="G9" s="131"/>
      <c r="H9" s="131"/>
      <c r="I9" s="131"/>
      <c r="J9" s="131"/>
      <c r="K9" s="131"/>
      <c r="L9" s="120"/>
      <c r="M9" s="120"/>
      <c r="N9" s="120"/>
      <c r="O9" s="120"/>
      <c r="P9" s="142"/>
    </row>
    <row r="10" spans="1:16" x14ac:dyDescent="0.3">
      <c r="A10" s="199"/>
      <c r="B10" s="206"/>
      <c r="C10" s="113" t="s">
        <v>103</v>
      </c>
      <c r="D10" s="118" t="s">
        <v>153</v>
      </c>
      <c r="E10" s="131"/>
      <c r="F10" s="131"/>
      <c r="G10" s="131"/>
      <c r="H10" s="131"/>
      <c r="I10" s="131"/>
      <c r="J10" s="131"/>
      <c r="K10" s="131"/>
      <c r="L10" s="120"/>
      <c r="M10" s="120"/>
      <c r="N10" s="120"/>
      <c r="O10" s="120"/>
      <c r="P10" s="142"/>
    </row>
    <row r="11" spans="1:16" x14ac:dyDescent="0.3">
      <c r="A11" s="199"/>
      <c r="B11" s="206" t="s">
        <v>104</v>
      </c>
      <c r="C11" s="113" t="s">
        <v>9</v>
      </c>
      <c r="D11" s="156" t="s">
        <v>10</v>
      </c>
      <c r="E11" s="131"/>
      <c r="F11" s="131"/>
      <c r="G11" s="131"/>
      <c r="H11" s="131"/>
      <c r="I11" s="131"/>
      <c r="J11" s="131"/>
      <c r="K11" s="131"/>
      <c r="L11" s="120"/>
      <c r="M11" s="120"/>
      <c r="N11" s="120"/>
      <c r="O11" s="120"/>
      <c r="P11" s="142"/>
    </row>
    <row r="12" spans="1:16" x14ac:dyDescent="0.3">
      <c r="A12" s="199"/>
      <c r="B12" s="206"/>
      <c r="C12" s="113" t="s">
        <v>11</v>
      </c>
      <c r="D12" s="156" t="s">
        <v>65</v>
      </c>
      <c r="E12" s="131"/>
      <c r="F12" s="131"/>
      <c r="G12" s="131"/>
      <c r="H12" s="131"/>
      <c r="I12" s="131"/>
      <c r="J12" s="131"/>
      <c r="K12" s="131"/>
      <c r="L12" s="120"/>
      <c r="M12" s="120"/>
      <c r="N12" s="120"/>
      <c r="O12" s="120"/>
      <c r="P12" s="142"/>
    </row>
    <row r="13" spans="1:16" x14ac:dyDescent="0.3">
      <c r="A13" s="200"/>
      <c r="B13" s="206"/>
      <c r="C13" s="113" t="s">
        <v>13</v>
      </c>
      <c r="D13" s="156" t="s">
        <v>66</v>
      </c>
      <c r="E13" s="131"/>
      <c r="F13" s="131"/>
      <c r="G13" s="131"/>
      <c r="H13" s="131"/>
      <c r="I13" s="131"/>
      <c r="J13" s="131"/>
      <c r="K13" s="131"/>
      <c r="L13" s="120"/>
      <c r="M13" s="120"/>
      <c r="N13" s="120"/>
      <c r="O13" s="120"/>
      <c r="P13" s="142"/>
    </row>
    <row r="14" spans="1:16" x14ac:dyDescent="0.3">
      <c r="A14" s="209" t="s">
        <v>105</v>
      </c>
      <c r="B14" s="206" t="s">
        <v>106</v>
      </c>
      <c r="C14" s="115" t="s">
        <v>107</v>
      </c>
      <c r="D14" s="215" t="s">
        <v>16</v>
      </c>
      <c r="E14" s="215"/>
      <c r="F14" s="215"/>
      <c r="G14" s="215"/>
      <c r="H14" s="215"/>
      <c r="I14" s="131"/>
      <c r="J14" s="131"/>
      <c r="K14" s="131"/>
      <c r="L14" s="120"/>
      <c r="M14" s="120"/>
      <c r="N14" s="120"/>
      <c r="O14" s="120"/>
      <c r="P14" s="142"/>
    </row>
    <row r="15" spans="1:16" x14ac:dyDescent="0.3">
      <c r="A15" s="209"/>
      <c r="B15" s="206"/>
      <c r="C15" s="115" t="s">
        <v>108</v>
      </c>
      <c r="D15" s="130" t="s">
        <v>109</v>
      </c>
      <c r="E15" s="131"/>
      <c r="F15" s="131"/>
      <c r="G15" s="131"/>
      <c r="H15" s="130" t="s">
        <v>110</v>
      </c>
      <c r="I15" s="131"/>
      <c r="J15" s="131"/>
      <c r="K15" s="131"/>
      <c r="L15" s="120"/>
      <c r="M15" s="120"/>
      <c r="N15" s="120"/>
      <c r="O15" s="120"/>
      <c r="P15" s="142"/>
    </row>
    <row r="16" spans="1:16" x14ac:dyDescent="0.3">
      <c r="A16" s="209"/>
      <c r="B16" s="206" t="s">
        <v>111</v>
      </c>
      <c r="C16" s="115" t="s">
        <v>112</v>
      </c>
      <c r="D16" s="156" t="s">
        <v>67</v>
      </c>
      <c r="E16" s="131"/>
      <c r="F16" s="131"/>
      <c r="G16" s="131"/>
      <c r="H16" s="131"/>
      <c r="I16" s="131"/>
      <c r="J16" s="131"/>
      <c r="K16" s="131"/>
      <c r="L16" s="120"/>
      <c r="M16" s="120"/>
      <c r="N16" s="120"/>
      <c r="O16" s="120"/>
      <c r="P16" s="142"/>
    </row>
    <row r="17" spans="1:16" x14ac:dyDescent="0.3">
      <c r="A17" s="209"/>
      <c r="B17" s="206"/>
      <c r="C17" s="115" t="s">
        <v>113</v>
      </c>
      <c r="D17" s="214" t="s">
        <v>21</v>
      </c>
      <c r="E17" s="214"/>
      <c r="F17" s="214"/>
      <c r="G17" s="214"/>
      <c r="H17" s="214"/>
      <c r="I17" s="214"/>
      <c r="J17" s="214"/>
      <c r="K17" s="214"/>
      <c r="L17" s="120"/>
      <c r="M17" s="120"/>
      <c r="N17" s="120"/>
      <c r="O17" s="120"/>
      <c r="P17" s="142"/>
    </row>
    <row r="18" spans="1:16" x14ac:dyDescent="0.3">
      <c r="A18" s="209"/>
      <c r="B18" s="206" t="s">
        <v>114</v>
      </c>
      <c r="C18" s="115" t="s">
        <v>115</v>
      </c>
      <c r="D18" s="157" t="s">
        <v>24</v>
      </c>
      <c r="E18" s="131"/>
      <c r="F18" s="131"/>
      <c r="G18" s="131"/>
      <c r="H18" s="131"/>
      <c r="I18" s="131"/>
      <c r="J18" s="131"/>
      <c r="K18" s="131"/>
      <c r="L18" s="120"/>
      <c r="M18" s="120"/>
      <c r="N18" s="120"/>
      <c r="O18" s="120"/>
      <c r="P18" s="142"/>
    </row>
    <row r="19" spans="1:16" x14ac:dyDescent="0.3">
      <c r="A19" s="209"/>
      <c r="B19" s="206"/>
      <c r="C19" s="115" t="s">
        <v>116</v>
      </c>
      <c r="D19" s="214" t="s">
        <v>68</v>
      </c>
      <c r="E19" s="214"/>
      <c r="F19" s="214"/>
      <c r="G19" s="214"/>
      <c r="H19" s="214"/>
      <c r="I19" s="131"/>
      <c r="J19" s="131"/>
      <c r="K19" s="131"/>
      <c r="L19" s="120"/>
      <c r="M19" s="120"/>
      <c r="N19" s="120"/>
      <c r="O19" s="120"/>
      <c r="P19" s="142"/>
    </row>
    <row r="20" spans="1:16" x14ac:dyDescent="0.3">
      <c r="A20" s="209"/>
      <c r="B20" s="206" t="s">
        <v>117</v>
      </c>
      <c r="C20" s="115" t="s">
        <v>118</v>
      </c>
      <c r="D20" s="128" t="s">
        <v>29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42"/>
    </row>
    <row r="21" spans="1:16" x14ac:dyDescent="0.3">
      <c r="A21" s="209"/>
      <c r="B21" s="206"/>
      <c r="C21" s="115" t="s">
        <v>119</v>
      </c>
      <c r="D21" s="208" t="s">
        <v>31</v>
      </c>
      <c r="E21" s="208"/>
      <c r="F21" s="208"/>
      <c r="G21" s="208"/>
      <c r="H21" s="208"/>
      <c r="I21" s="208"/>
      <c r="J21" s="121"/>
      <c r="K21" s="121"/>
      <c r="L21" s="121"/>
      <c r="M21" s="121"/>
      <c r="N21" s="121"/>
      <c r="O21" s="121"/>
      <c r="P21" s="145"/>
    </row>
    <row r="23" spans="1:16" x14ac:dyDescent="0.3">
      <c r="A23" s="205"/>
      <c r="B23" s="206" t="s">
        <v>120</v>
      </c>
      <c r="C23" s="206"/>
      <c r="D23" s="206" t="s">
        <v>121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114" t="s">
        <v>44</v>
      </c>
      <c r="P23" s="114" t="s">
        <v>45</v>
      </c>
    </row>
    <row r="24" spans="1:16" ht="27" x14ac:dyDescent="0.3">
      <c r="A24" s="205"/>
      <c r="B24" s="146" t="s">
        <v>122</v>
      </c>
      <c r="C24" s="147" t="s">
        <v>33</v>
      </c>
      <c r="D24" s="147" t="s">
        <v>34</v>
      </c>
      <c r="E24" s="147" t="s">
        <v>35</v>
      </c>
      <c r="F24" s="147" t="s">
        <v>36</v>
      </c>
      <c r="G24" s="147" t="s">
        <v>37</v>
      </c>
      <c r="H24" s="147" t="s">
        <v>38</v>
      </c>
      <c r="I24" s="147" t="s">
        <v>123</v>
      </c>
      <c r="J24" s="147" t="s">
        <v>124</v>
      </c>
      <c r="K24" s="147" t="s">
        <v>41</v>
      </c>
      <c r="L24" s="147" t="s">
        <v>42</v>
      </c>
      <c r="M24" s="146" t="s">
        <v>125</v>
      </c>
      <c r="N24" s="146" t="s">
        <v>43</v>
      </c>
      <c r="O24" s="146" t="s">
        <v>126</v>
      </c>
      <c r="P24" s="146" t="s">
        <v>127</v>
      </c>
    </row>
    <row r="25" spans="1:16" ht="54" x14ac:dyDescent="0.3">
      <c r="A25" s="205"/>
      <c r="B25" s="119" t="s">
        <v>154</v>
      </c>
      <c r="C25" s="152" t="s">
        <v>69</v>
      </c>
      <c r="D25" s="152" t="s">
        <v>70</v>
      </c>
      <c r="E25" s="152" t="s">
        <v>71</v>
      </c>
      <c r="F25" s="152" t="s">
        <v>50</v>
      </c>
      <c r="G25" s="152" t="s">
        <v>51</v>
      </c>
      <c r="H25" s="152" t="s">
        <v>170</v>
      </c>
      <c r="I25" s="148">
        <v>100</v>
      </c>
      <c r="J25" s="148">
        <v>100</v>
      </c>
      <c r="K25" s="148" t="s">
        <v>53</v>
      </c>
      <c r="L25" s="158" t="s">
        <v>54</v>
      </c>
      <c r="M25" s="159" t="s">
        <v>155</v>
      </c>
      <c r="N25" s="160">
        <v>1</v>
      </c>
      <c r="O25" s="152" t="s">
        <v>77</v>
      </c>
      <c r="P25" s="152" t="s">
        <v>78</v>
      </c>
    </row>
    <row r="27" spans="1:16" x14ac:dyDescent="0.3">
      <c r="M27" s="126"/>
    </row>
    <row r="36" spans="2:16" x14ac:dyDescent="0.3">
      <c r="B36" s="120"/>
      <c r="C36" s="121"/>
      <c r="D36" s="137" t="s">
        <v>163</v>
      </c>
      <c r="E36" s="136"/>
      <c r="F36" s="136"/>
      <c r="G36" s="136"/>
      <c r="H36" s="137"/>
      <c r="I36" s="137"/>
      <c r="J36" s="137"/>
      <c r="K36" s="136"/>
      <c r="L36" s="137"/>
      <c r="M36" s="137"/>
      <c r="N36" s="137"/>
      <c r="O36" s="137"/>
      <c r="P36" s="137"/>
    </row>
    <row r="37" spans="2:16" ht="15.75" customHeight="1" x14ac:dyDescent="0.3">
      <c r="B37" s="120"/>
      <c r="C37" s="216" t="s">
        <v>158</v>
      </c>
      <c r="D37" s="216"/>
      <c r="E37" s="135"/>
      <c r="F37" s="135"/>
      <c r="G37" s="135"/>
      <c r="H37" s="218" t="s">
        <v>157</v>
      </c>
      <c r="I37" s="218"/>
      <c r="J37" s="218"/>
      <c r="K37" s="135"/>
      <c r="L37" s="135"/>
      <c r="M37" s="135"/>
      <c r="N37" s="135" t="s">
        <v>159</v>
      </c>
      <c r="O37" s="135"/>
      <c r="P37" s="135"/>
    </row>
    <row r="38" spans="2:16" ht="15.75" customHeight="1" x14ac:dyDescent="0.3">
      <c r="B38" s="120"/>
      <c r="C38" s="217" t="s">
        <v>161</v>
      </c>
      <c r="D38" s="217"/>
      <c r="E38" s="135"/>
      <c r="F38" s="135"/>
      <c r="G38" s="135"/>
      <c r="H38" s="219" t="s">
        <v>160</v>
      </c>
      <c r="I38" s="219"/>
      <c r="J38" s="219"/>
      <c r="K38" s="135"/>
      <c r="L38" s="135"/>
      <c r="M38" s="135"/>
      <c r="N38" s="135" t="s">
        <v>162</v>
      </c>
      <c r="O38" s="135"/>
      <c r="P38" s="135"/>
    </row>
  </sheetData>
  <mergeCells count="24">
    <mergeCell ref="D4:P4"/>
    <mergeCell ref="D5:P5"/>
    <mergeCell ref="D6:E6"/>
    <mergeCell ref="A1:A13"/>
    <mergeCell ref="B1:B5"/>
    <mergeCell ref="B6:B10"/>
    <mergeCell ref="B11:B13"/>
    <mergeCell ref="D8:H8"/>
    <mergeCell ref="C37:D37"/>
    <mergeCell ref="C38:D38"/>
    <mergeCell ref="H37:J37"/>
    <mergeCell ref="H38:J38"/>
    <mergeCell ref="A14:A21"/>
    <mergeCell ref="B14:B15"/>
    <mergeCell ref="B16:B17"/>
    <mergeCell ref="B18:B19"/>
    <mergeCell ref="B20:B21"/>
    <mergeCell ref="A23:A25"/>
    <mergeCell ref="B23:C23"/>
    <mergeCell ref="D23:N23"/>
    <mergeCell ref="D14:H14"/>
    <mergeCell ref="D17:K17"/>
    <mergeCell ref="D19:H19"/>
    <mergeCell ref="D21:I21"/>
  </mergeCells>
  <dataValidations count="9"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F0408485-DD74-4910-BF22-2D5DE551C705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98764D7B-6516-4C2D-A244-F1F0DB6AD17E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8CDA8D9B-0A6F-41C6-9EFB-7694EFB3F845}">
      <formula1>Fin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098D229B-8D97-4D8F-8BCA-17C3DF33DEC8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4D03EC0D-B931-4985-8BF7-D51584CAF0F7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E50D87AE-3A28-4169-9F3D-D66646998C7B}">
      <formula1>Categoria</formula1>
    </dataValidation>
    <dataValidation type="list" allowBlank="1" showInputMessage="1" showErrorMessage="1" sqref="F25" xr:uid="{B7E5EA83-9EF4-4469-95D9-BB3AB106BBB0}">
      <formula1>Dimension</formula1>
    </dataValidation>
    <dataValidation type="list" allowBlank="1" showInputMessage="1" showErrorMessage="1" sqref="K25" xr:uid="{8DB94FB8-8406-4F34-9E79-6D6680A13B1D}">
      <formula1>Frecuencia</formula1>
    </dataValidation>
    <dataValidation type="list" allowBlank="1" showInputMessage="1" showErrorMessage="1" sqref="G25" xr:uid="{AFCF830D-148C-422D-AB6B-AC3F21EC9287}">
      <formula1>Tipo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APORT A ORGANISMOS PÚBLICOS DES</vt:lpstr>
      <vt:lpstr>ADEFAS</vt:lpstr>
      <vt:lpstr>CATASTRO</vt:lpstr>
      <vt:lpstr>Finanzas Sanas</vt:lpstr>
      <vt:lpstr>DEUDA PUBLICA INTERNA</vt:lpstr>
      <vt:lpstr>INGRESOS PARA LA CIUDAD</vt:lpstr>
      <vt:lpstr>INGRESOS PROPIOS DEL MUNICIPIO</vt:lpstr>
      <vt:lpstr>DEUDA PUBLICA </vt:lpstr>
      <vt:lpstr>FINANZAS SANAS DEL MUNICIPIO</vt:lpstr>
      <vt:lpstr>INGRESOS POR IMPUESTO PREDIAL</vt:lpstr>
      <vt:lpstr>APORTACIONES A LOS ADEUDOS adef</vt:lpstr>
      <vt:lpstr>aport a organismos público des2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INSP 15-5565 AMD A9</dc:creator>
  <cp:keywords/>
  <dc:description/>
  <cp:lastModifiedBy>Untra.010</cp:lastModifiedBy>
  <cp:revision/>
  <dcterms:created xsi:type="dcterms:W3CDTF">2019-10-10T17:04:39Z</dcterms:created>
  <dcterms:modified xsi:type="dcterms:W3CDTF">2024-02-01T19:16:45Z</dcterms:modified>
  <cp:category/>
  <cp:contentStatus/>
</cp:coreProperties>
</file>